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2022\TRANSPARENCIA 2DO TRIMESTRE 2022\"/>
    </mc:Choice>
  </mc:AlternateContent>
  <xr:revisionPtr revIDLastSave="0" documentId="13_ncr:1_{B47628BE-5CEE-4D01-AC2B-01D300C0DA6F}" xr6:coauthVersionLast="47" xr6:coauthVersionMax="47" xr10:uidLastSave="{00000000-0000-0000-0000-000000000000}"/>
  <bookViews>
    <workbookView xWindow="-120" yWindow="-120" windowWidth="20730" windowHeight="11040" tabRatio="598" xr2:uid="{00000000-000D-0000-FFFF-FFFF00000000}"/>
  </bookViews>
  <sheets>
    <sheet name="Reporte de Formatos machote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<sst xmlns="http://schemas.openxmlformats.org/spreadsheetml/2006/main" count="623" uniqueCount="210">
  <si>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</si>
  <si>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</si>
  <si>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</si>
  <si>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</si>
  <si>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</si>
  <si>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</si>
  <si>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</si>
  <si>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</si>
  <si>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</si>
  <si>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</si>
  <si>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</si>
  <si>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</si>
  <si>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</si>
  <si>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</si>
  <si>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</si>
  <si>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</si>
  <si>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</si>
  <si>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</si>
  <si>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</si>
  <si>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</si>
  <si>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</si>
  <si>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</si>
  <si>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</si>
  <si>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</si>
  <si>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</si>
  <si>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</si>
  <si>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</si>
  <si>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</si>
  <si>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</si>
  <si>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</si>
  <si>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</si>
  <si>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</si>
  <si>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</si>
  <si>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</si>
  <si>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</si>
  <si>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</si>
  <si>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</si>
  <si>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</si>
  <si>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</si>
  <si>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</si>
  <si>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</si>
  <si>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</si>
  <si>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</si>
  <si>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</si>
  <si>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</si>
  <si>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</si>
  <si>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</si>
  <si>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</si>
  <si>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</si>
  <si>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</si>
  <si>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</si>
  <si>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</si>
  <si>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</si>
  <si>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</si>
  <si>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</si>
  <si>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</si>
  <si>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</si>
  <si>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</si>
  <si>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</si>
  <si>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</si>
  <si>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</si>
  <si>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</si>
  <si>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</si>
  <si>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</si>
  <si>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</si>
  <si>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</si>
  <si>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</si>
  <si>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</si>
  <si>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</si>
  <si>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</si>
  <si>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</si>
  <si>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</si>
  <si>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</si>
  <si>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</si>
  <si>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</si>
  <si>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</si>
  <si>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</si>
  <si>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</si>
  <si>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</si>
  <si>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</si>
  <si>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</si>
  <si>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</si>
  <si>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</si>
  <si>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</si>
  <si>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</si>
  <si>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</si>
  <si>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</si>
  <si>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</si>
  <si>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</si>
  <si>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</si>
  <si>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</si>
  <si>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</si>
  <si>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</si>
  <si>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</si>
  <si>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</si>
  <si>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</si>
  <si>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</si>
  <si>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</si>
  <si>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</si>
  <si>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</si>
  <si>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</si>
  <si>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</si>
  <si>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</si>
  <si>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</si>
  <si>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</si>
  <si>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</si>
  <si>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</si>
  <si>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</si>
  <si>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</si>
  <si>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</si>
  <si>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</si>
  <si>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</si>
  <si>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</si>
  <si>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</si>
  <si>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</si>
  <si>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</si>
  <si>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</si>
  <si>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</si>
  <si>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</si>
  <si>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</si>
  <si>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</si>
  <si>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Gerente Tecnico y Operativo</t>
  </si>
  <si>
    <t>Gerencia Tecnica y Operativa</t>
  </si>
  <si>
    <t>CELAYA</t>
  </si>
  <si>
    <t xml:space="preserve">Arturo </t>
  </si>
  <si>
    <t>Preciado</t>
  </si>
  <si>
    <t>Origel</t>
  </si>
  <si>
    <t>http://www.sanfrancisco.gob.mx/normatividad_mpal/archivos/00070002.pdf</t>
  </si>
  <si>
    <t>GTO01</t>
  </si>
  <si>
    <t>DGE12</t>
  </si>
  <si>
    <t xml:space="preserve">Aux. de Juridico </t>
  </si>
  <si>
    <t xml:space="preserve">Veronica </t>
  </si>
  <si>
    <t>Arreola</t>
  </si>
  <si>
    <t xml:space="preserve">Guanajuato </t>
  </si>
  <si>
    <t>Reunión en Presidencia</t>
  </si>
  <si>
    <t>Pago de Estacionamiento Reunión Presidencia.</t>
  </si>
  <si>
    <t xml:space="preserve">Enriquez </t>
  </si>
  <si>
    <t xml:space="preserve"> </t>
  </si>
  <si>
    <t xml:space="preserve">Gerencia Administracion y Finanzas </t>
  </si>
  <si>
    <t xml:space="preserve">No se entrego aviso de comisión </t>
  </si>
  <si>
    <t>S/H</t>
  </si>
  <si>
    <t>S/C</t>
  </si>
  <si>
    <t xml:space="preserve">Pago de Casetas por asistir a Celaya y guanajuato  </t>
  </si>
  <si>
    <t>GAF03</t>
  </si>
  <si>
    <t xml:space="preserve">MENSAJERO </t>
  </si>
  <si>
    <t>MENSAJERO</t>
  </si>
  <si>
    <t xml:space="preserve">Mendoza </t>
  </si>
  <si>
    <t>Hernandez</t>
  </si>
  <si>
    <t>31/06/22</t>
  </si>
  <si>
    <t>PAGO DE CASETAS A SILAO</t>
  </si>
  <si>
    <t>SILAO</t>
  </si>
  <si>
    <t>PRESENTACION DE PROYECTO DE TARIFAS 2023</t>
  </si>
  <si>
    <t>https://www.sapaf.gob.mx/pdf/Transparencia 2022/Fracc. 09/2do Trimestre/Anexos/doc20220719142331.pdf</t>
  </si>
  <si>
    <t>https://www.sapaf.gob.mx/pdf/Transparencia 2022/Fracc. 09/2doTrimestre/Anexos/doc20220719142258.pdf</t>
  </si>
  <si>
    <t>PAGO DE CASETAS A GUANAJUATO</t>
  </si>
  <si>
    <t xml:space="preserve">ENTREGA DE DOCUMENTOS A CEA </t>
  </si>
  <si>
    <t>https://www.sapaf.gob.mx/pdf/Transparencia 2022/Fracc. 09/2do Trimestre/Anexos/doc20220719143838.pdf</t>
  </si>
  <si>
    <t>https://www.sapaf.gob.mx/pdf/Transparencia 2022/Fracc. 09/2doTrimestre/Anexos/doc20220719143857.pdf</t>
  </si>
  <si>
    <t>https://www.sapaf.gob.mx/pdf/Transparencia 2022/Fracc. 09/2doTrimestre/Anexos/doc20220719144544.pdf</t>
  </si>
  <si>
    <t>https://www.sapaf.gob.mx/pdf/Transparencia 2022/Fracc. 09/2doTrimestre/Anexos/doc20220719145042.pdf</t>
  </si>
  <si>
    <t>https://www.sapaf.gob.mx/pdf/Transparencia 2022/Fracc. 09/2do Trimestre/Anexos/doc20220719145546.pdf</t>
  </si>
  <si>
    <t>https://www.sapaf.gob.mx/pdf/Transparencia 2022/Fracc. 09/2doTrimestre/Anexos/doc20220719145526.pdf</t>
  </si>
  <si>
    <t>PAGO DE CASETAS A CELAYA E IRAPUATO</t>
  </si>
  <si>
    <t>CELAYA E IRAPUATO</t>
  </si>
  <si>
    <t>ENTREGA DE DOCUMENTOS Y RECONOCIMIENTOS</t>
  </si>
  <si>
    <t>https://www.sapaf.gob.mx/pdf/Transparencia 2022/Fracc. 09/2do Trimestre/Anexos/doc20220719153355.pdf</t>
  </si>
  <si>
    <t>https://www.sapaf.gob.mx/pdf/Transparencia 2022/Fracc. 09/2doTrimestre/Anexos/doc20220719153327.pdf</t>
  </si>
  <si>
    <t>SE ACUDIO AL DEPARTAMENTO DE JURIDICO EN PRESIDENCIA</t>
  </si>
  <si>
    <t>PAGO DE CASETAS A CELAYA</t>
  </si>
  <si>
    <t>https://www.sapaf.gob.mx/pdf/Transparencia 2022/Fracc. 09/2doTrimestre/Anexos/doc20220720123832.pdf</t>
  </si>
  <si>
    <t>ENTREGA DE DOCUMENTOS A CONAGUA EN CELAYA.</t>
  </si>
  <si>
    <t>https://www.sapaf.gob.mx/pdf/Transparencia 2022/Fracc. 09/2doTrimestre/Anexos/doc20220721094855.pdf</t>
  </si>
  <si>
    <t>https://www.sapaf.gob.mx/pdf/Transparencia 2022/Fracc. 09/2doTrimestre/Anexos/doc20220721112656.pdf</t>
  </si>
  <si>
    <t>https://www.sapaf.gob.mx/pdf/Transparencia 2022/Fracc. 09/2do Trimestre/Anexos/doc20220721112636.pdf</t>
  </si>
  <si>
    <t xml:space="preserve">TOMAS </t>
  </si>
  <si>
    <t>Guanajuato Y León</t>
  </si>
  <si>
    <t>ENTREGA DE OFICIOS EN GUANAJUATO Y LEÓN</t>
  </si>
  <si>
    <t>https://www.sapaf.gob.mx/pdf/Transparencia 2022/Fracc. 09/2doTrimestre/Anexos/doc20220721124403.pdf</t>
  </si>
  <si>
    <t>https://www.sapaf.gob.mx/pdf/Transparencia 2022/Fracc. 09/2do Trimestre/Anexos/doc20220721130344.pdf</t>
  </si>
  <si>
    <t>Pago de Casetas por asistir a Celaya CONAGUA</t>
  </si>
  <si>
    <t>ENTREGA DE DOCUMENTOSW CONAGUA EN CELAQYA</t>
  </si>
  <si>
    <t>https://www.sapaf.gob.mx/pdf/Transparencia 2022/Fracc. 09/2doTrimestre/Anexos/doc20220721131017.pdf</t>
  </si>
  <si>
    <t>PAGO DE CASETA A GUANAJUATO</t>
  </si>
  <si>
    <t xml:space="preserve">ENTREGA DE DOC EN CEA </t>
  </si>
  <si>
    <t>https://www.sapaf.gob.mx/pdf/Transparencia 2022/Fracc. 09/2doTrimestre/Anexos/doc20220721131659.pdf</t>
  </si>
  <si>
    <t>PAGO DE CASETA A CELAYA</t>
  </si>
  <si>
    <t>ENTREGA DE DOC EN CELAYA CONAGUA</t>
  </si>
  <si>
    <t>https://www.sapaf.gob.mx/pdf/Transparencia 2022/Fracc. 09/2doTrimestre/Anexos/doc20220721132122.pdf</t>
  </si>
  <si>
    <t>ENTREGA DE CARPETA CONAGUA</t>
  </si>
  <si>
    <t>https://www.sapaf.gob.mx/pdf/Transparencia 2022/Fracc. 09/2doTrimestre/Anexos/doc20220721134407.pdf</t>
  </si>
  <si>
    <t>ESTACIONAMIENTO PRESIDENCIA</t>
  </si>
  <si>
    <t>https://www.sapaf.gob.mx/pdf/Transparencia 2022/Fracc. 09/2doTrimestre/Anexos/doc20220721135230.pdf</t>
  </si>
  <si>
    <t>Pago de Estacionamiento Miercoles ciudadanos</t>
  </si>
  <si>
    <t>Miercoles Ciudadano</t>
  </si>
  <si>
    <t>https://www.sapaf.gob.mx/pdf/Transparencia 2022/Fracc. 09/2doTrimestre/Anexos/doc20220721135321.pdf</t>
  </si>
  <si>
    <t>DGE11</t>
  </si>
  <si>
    <t>JURIDICO</t>
  </si>
  <si>
    <t>HILDA</t>
  </si>
  <si>
    <t>ALVAREZ</t>
  </si>
  <si>
    <t>PACHECO</t>
  </si>
  <si>
    <t>PAGO DE ESTACIONAMIENTO</t>
  </si>
  <si>
    <t>SE ACUDIO A TRANSPARENCIA</t>
  </si>
  <si>
    <t>https://www.sapaf.gob.mx/pdf/Transparencia 2022/Fracc. 09/2doTrimestre/Anexos/doc20220721135124.pdf</t>
  </si>
  <si>
    <t>PAGO DE CASETAS</t>
  </si>
  <si>
    <t>https://www.sapaf.gob.mx/pdf/Transparencia 2022/Fracc. 09/2do Trimestre/Anexos/doc20220721144015.pdf</t>
  </si>
  <si>
    <t>https://www.sapaf.gob.mx/pdf/Transparencia 2022/Fracc. 09/2doTrimestre/Anexos/doc20220721143152.pdf</t>
  </si>
  <si>
    <t>PAGO DE CASETAS GUANAJUATO</t>
  </si>
  <si>
    <t>ENTREGA DE DOCUMENTACION CEA GUANAJUATO</t>
  </si>
  <si>
    <t>https://www.sapaf.gob.mx/pdf/Transparencia 2022/Fracc. 09/2do Trimestre/Anexos/doc20220721150010.pdf</t>
  </si>
  <si>
    <t>https://www.sapaf.gob.mx/pdf/Transparencia 2022/Fracc. 09/2doTrimestre/Anexos/doc20220721145831.pdf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</si>
</sst>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0">
    <xf numFmtId="0" fontId="0" fillId="0" borderId="0" xfId="0"/>
    <xf numFmtId="0" fontId="16" fillId="2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2" fontId="0" fillId="0" borderId="0" xfId="0" applyNumberFormat="1"/>
    <xf numFmtId="0" fontId="16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 vertical="center"/>
    </xf>
    <xf numFmtId="164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ont="1" applyBorder="1" applyAlignment="1">
      <alignment horizontal="left"/>
    </xf>
    <xf numFmtId="164" fontId="1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/>
    <xf numFmtId="0" fontId="18" fillId="0" borderId="0" xfId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20" fillId="0" borderId="0" xfId="0" applyFont="1" applyFill="1"/>
    <xf numFmtId="0" fontId="0" fillId="0" borderId="0" xfId="0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 wrapText="1"/>
    </xf>
    <xf numFmtId="0" fontId="18" fillId="0" borderId="0" xfId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8" fillId="0" borderId="1" xfId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8" fillId="0" borderId="1" xfId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18" fillId="5" borderId="1" xfId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2" fontId="0" fillId="0" borderId="1" xfId="0" applyNumberFormat="1" applyBorder="1"/>
    <xf numFmtId="2" fontId="0" fillId="5" borderId="1" xfId="0" applyNumberFormat="1" applyFill="1" applyBorder="1"/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14" fontId="19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4" fontId="0" fillId="5" borderId="3" xfId="0" applyNumberFormat="1" applyFont="1" applyFill="1" applyBorder="1" applyAlignment="1"/>
    <xf numFmtId="14" fontId="0" fillId="5" borderId="1" xfId="0" applyNumberFormat="1" applyFont="1" applyFill="1" applyBorder="1" applyAlignment="1"/>
    <xf numFmtId="14" fontId="0" fillId="5" borderId="1" xfId="0" applyNumberFormat="1" applyFont="1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2" fontId="20" fillId="5" borderId="1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/>
    </xf>
    <xf numFmtId="0" fontId="0" fillId="5" borderId="4" xfId="0" applyFill="1" applyBorder="1"/>
    <xf numFmtId="0" fontId="18" fillId="5" borderId="4" xfId="1" applyFill="1" applyBorder="1"/>
    <xf numFmtId="0" fontId="0" fillId="0" borderId="4" xfId="0" applyBorder="1"/>
    <xf numFmtId="0" fontId="0" fillId="5" borderId="4" xfId="0" applyNumberFormat="1" applyFill="1" applyBorder="1"/>
    <xf numFmtId="49" fontId="0" fillId="5" borderId="4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0" fillId="0" borderId="0" xfId="0"/>
    <xf numFmtId="0" fontId="17" fillId="4" borderId="1" xfId="0" applyFont="1" applyFill="1" applyBorder="1"/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4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2do%20Trimestre/Anexos/doc20220719142331.pdf" TargetMode="External"/><Relationship Id="rId13" Type="http://schemas.openxmlformats.org/officeDocument/2006/relationships/hyperlink" Target="https://www.sapaf.gob.mx/pdf/Transparencia%202022/Fracc.%2009/2do%20Trimestre/Anexos/doc20220721130344.pdf" TargetMode="External"/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2/Fracc.%2009/2do%20Trimestre/Anexos/doc20220721112636.pdf" TargetMode="External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2/Fracc.%2009/2do%20Trimestre/Anexos/doc20220719153355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s://www.sapaf.gob.mx/pdf/Transparencia%202022/Fracc.%2009/2do%20Trimestre/Anexos/doc20220721150010.pdf" TargetMode="External"/><Relationship Id="rId10" Type="http://schemas.openxmlformats.org/officeDocument/2006/relationships/hyperlink" Target="https://www.sapaf.gob.mx/pdf/Transparencia%202022/Fracc.%2009/2do%20Trimestre/Anexos/doc20220719145546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s://www.sapaf.gob.mx/pdf/Transparencia%202022/Fracc.%2009/2do%20Trimestre/Anexos/doc20220719143838.pdf" TargetMode="External"/><Relationship Id="rId14" Type="http://schemas.openxmlformats.org/officeDocument/2006/relationships/hyperlink" Target="https://www.sapaf.gob.mx/pdf/Transparencia%202022/Fracc.%2009/2do%20Trimestre/Anexos/doc2022072114401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2doTrimestre/Anexos/doc20220721094855.pdf" TargetMode="External"/><Relationship Id="rId13" Type="http://schemas.openxmlformats.org/officeDocument/2006/relationships/hyperlink" Target="https://www.sapaf.gob.mx/pdf/Transparencia%202022/Fracc.%2009/2doTrimestre/Anexos/doc20220721132122.pdf" TargetMode="External"/><Relationship Id="rId18" Type="http://schemas.openxmlformats.org/officeDocument/2006/relationships/hyperlink" Target="https://www.sapaf.gob.mx/pdf/Transparencia%202022/Fracc.%2009/2doTrimestre/Anexos/doc20220721143152.pdf" TargetMode="External"/><Relationship Id="rId3" Type="http://schemas.openxmlformats.org/officeDocument/2006/relationships/hyperlink" Target="https://www.sapaf.gob.mx/pdf/Transparencia%202022/Fracc.%2009/2doTrimestre/Anexos/doc20220719144544.pdf" TargetMode="External"/><Relationship Id="rId7" Type="http://schemas.openxmlformats.org/officeDocument/2006/relationships/hyperlink" Target="https://www.sapaf.gob.mx/pdf/Transparencia%202022/Fracc.%2009/2doTrimestre/Anexos/doc20220720123832.pdf" TargetMode="External"/><Relationship Id="rId12" Type="http://schemas.openxmlformats.org/officeDocument/2006/relationships/hyperlink" Target="https://www.sapaf.gob.mx/pdf/Transparencia%202022/Fracc.%2009/2doTrimestre/Anexos/doc20220721131659.pdf" TargetMode="External"/><Relationship Id="rId17" Type="http://schemas.openxmlformats.org/officeDocument/2006/relationships/hyperlink" Target="https://www.sapaf.gob.mx/pdf/Transparencia%202022/Fracc.%2009/2doTrimestre/Anexos/doc20220721135124.pdf" TargetMode="External"/><Relationship Id="rId2" Type="http://schemas.openxmlformats.org/officeDocument/2006/relationships/hyperlink" Target="https://www.sapaf.gob.mx/pdf/Transparencia%202022/Fracc.%2009/2doTrimestre/Anexos/doc20220719143857.pdf" TargetMode="External"/><Relationship Id="rId16" Type="http://schemas.openxmlformats.org/officeDocument/2006/relationships/hyperlink" Target="https://www.sapaf.gob.mx/pdf/Transparencia%202022/Fracc.%2009/2doTrimestre/Anexos/doc20220721135321.pdf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sapaf.gob.mx/pdf/Transparencia%202022/Fracc.%2009/2doTrimestre/Anexos/doc20220719142258.pdf" TargetMode="External"/><Relationship Id="rId6" Type="http://schemas.openxmlformats.org/officeDocument/2006/relationships/hyperlink" Target="https://www.sapaf.gob.mx/pdf/Transparencia%202022/Fracc.%2009/2doTrimestre/Anexos/doc20220719153327.pdf" TargetMode="External"/><Relationship Id="rId11" Type="http://schemas.openxmlformats.org/officeDocument/2006/relationships/hyperlink" Target="https://www.sapaf.gob.mx/pdf/Transparencia%202022/Fracc.%2009/2doTrimestre/Anexos/doc20220721131017.pdf" TargetMode="External"/><Relationship Id="rId5" Type="http://schemas.openxmlformats.org/officeDocument/2006/relationships/hyperlink" Target="https://www.sapaf.gob.mx/pdf/Transparencia%202022/Fracc.%2009/2doTrimestre/Anexos/doc20220719145526.pdf" TargetMode="External"/><Relationship Id="rId15" Type="http://schemas.openxmlformats.org/officeDocument/2006/relationships/hyperlink" Target="https://www.sapaf.gob.mx/pdf/Transparencia%202022/Fracc.%2009/2doTrimestre/Anexos/doc20220721135230.pdf" TargetMode="External"/><Relationship Id="rId10" Type="http://schemas.openxmlformats.org/officeDocument/2006/relationships/hyperlink" Target="https://www.sapaf.gob.mx/pdf/Transparencia%202022/Fracc.%2009/2doTrimestre/Anexos/doc20220721124403.pdf" TargetMode="External"/><Relationship Id="rId19" Type="http://schemas.openxmlformats.org/officeDocument/2006/relationships/hyperlink" Target="https://www.sapaf.gob.mx/pdf/Transparencia%202022/Fracc.%2009/2doTrimestre/Anexos/doc20220721145831.pdf" TargetMode="External"/><Relationship Id="rId4" Type="http://schemas.openxmlformats.org/officeDocument/2006/relationships/hyperlink" Target="https://www.sapaf.gob.mx/pdf/Transparencia%202022/Fracc.%2009/2doTrimestre/Anexos/doc20220719145042.pdf" TargetMode="External"/><Relationship Id="rId9" Type="http://schemas.openxmlformats.org/officeDocument/2006/relationships/hyperlink" Target="https://www.sapaf.gob.mx/pdf/Transparencia%202022/Fracc.%2009/2doTrimestre/Anexos/doc20220721112656.pdf" TargetMode="External"/><Relationship Id="rId14" Type="http://schemas.openxmlformats.org/officeDocument/2006/relationships/hyperlink" Target="https://www.sapaf.gob.mx/pdf/Transparencia%202022/Fracc.%2009/2doTrimestre/Anexos/doc20220721134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74"/>
  <sheetViews>
    <sheetView tabSelected="1" topLeftCell="A2" workbookViewId="0">
      <pane ySplit="6" topLeftCell="A27" activePane="bottomLeft" state="frozen"/>
      <selection activeCell="A2" sqref="A2"/>
      <selection pane="bottomLeft"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2851562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26.140625" customWidth="1"/>
  </cols>
  <sheetData>
    <row r="1" spans="1:37" hidden="1" x14ac:dyDescent="0.25">
      <c r="A1" t="s">
        <v>0</v>
      </c>
    </row>
    <row r="2" spans="1:37" x14ac:dyDescent="0.25">
      <c r="A2" s="121" t="s">
        <v>1</v>
      </c>
      <c r="B2" s="122"/>
      <c r="C2" s="122"/>
      <c r="D2" s="121" t="s">
        <v>2</v>
      </c>
      <c r="E2" s="122"/>
      <c r="F2" s="122"/>
      <c r="G2" s="121" t="s">
        <v>3</v>
      </c>
      <c r="H2" s="122"/>
      <c r="I2" s="122"/>
    </row>
    <row r="3" spans="1:37" x14ac:dyDescent="0.25">
      <c r="A3" s="123" t="s">
        <v>4</v>
      </c>
      <c r="B3" s="122"/>
      <c r="C3" s="122"/>
      <c r="D3" s="123" t="s">
        <v>5</v>
      </c>
      <c r="E3" s="122"/>
      <c r="F3" s="122"/>
      <c r="G3" s="123" t="s">
        <v>6</v>
      </c>
      <c r="H3" s="122"/>
      <c r="I3" s="12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21" t="s">
        <v>53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30" x14ac:dyDescent="0.25">
      <c r="A8" s="69">
        <v>2022</v>
      </c>
      <c r="B8" s="68">
        <v>44652</v>
      </c>
      <c r="C8" s="68" t="s">
        <v>148</v>
      </c>
      <c r="D8" s="69" t="s">
        <v>94</v>
      </c>
      <c r="E8" s="94" t="s">
        <v>128</v>
      </c>
      <c r="F8" s="79" t="s">
        <v>121</v>
      </c>
      <c r="G8" s="79" t="s">
        <v>121</v>
      </c>
      <c r="H8" s="79" t="s">
        <v>122</v>
      </c>
      <c r="I8" s="80" t="s">
        <v>124</v>
      </c>
      <c r="J8" s="81" t="s">
        <v>125</v>
      </c>
      <c r="K8" s="81" t="s">
        <v>126</v>
      </c>
      <c r="L8" s="75" t="s">
        <v>101</v>
      </c>
      <c r="M8" s="117" t="s">
        <v>149</v>
      </c>
      <c r="N8" s="69" t="s">
        <v>103</v>
      </c>
      <c r="O8" s="93">
        <v>1</v>
      </c>
      <c r="P8" s="93">
        <v>174</v>
      </c>
      <c r="Q8" s="95" t="s">
        <v>115</v>
      </c>
      <c r="R8" s="95" t="s">
        <v>116</v>
      </c>
      <c r="S8" s="85" t="s">
        <v>117</v>
      </c>
      <c r="T8" s="95" t="s">
        <v>115</v>
      </c>
      <c r="U8" s="95" t="s">
        <v>116</v>
      </c>
      <c r="V8" s="118" t="s">
        <v>150</v>
      </c>
      <c r="W8" s="117" t="s">
        <v>151</v>
      </c>
      <c r="X8" s="96">
        <v>44658</v>
      </c>
      <c r="Y8" s="96">
        <v>44658</v>
      </c>
      <c r="Z8" s="69">
        <v>1</v>
      </c>
      <c r="AA8" s="93">
        <v>174</v>
      </c>
      <c r="AB8" s="93">
        <v>174</v>
      </c>
      <c r="AC8" s="68">
        <v>44658</v>
      </c>
      <c r="AD8" s="83" t="s">
        <v>152</v>
      </c>
      <c r="AE8" s="69">
        <v>1</v>
      </c>
      <c r="AF8" s="78" t="s">
        <v>127</v>
      </c>
      <c r="AG8" s="69" t="s">
        <v>118</v>
      </c>
      <c r="AH8" s="68"/>
      <c r="AI8" s="68"/>
      <c r="AJ8" s="87"/>
    </row>
    <row r="9" spans="1:37" s="24" customFormat="1" ht="30" x14ac:dyDescent="0.25">
      <c r="A9" s="69">
        <v>2022</v>
      </c>
      <c r="B9" s="68">
        <v>44652</v>
      </c>
      <c r="C9" s="68" t="s">
        <v>148</v>
      </c>
      <c r="D9" s="69" t="s">
        <v>94</v>
      </c>
      <c r="E9" s="94" t="s">
        <v>128</v>
      </c>
      <c r="F9" s="79" t="s">
        <v>121</v>
      </c>
      <c r="G9" s="79" t="s">
        <v>121</v>
      </c>
      <c r="H9" s="79" t="s">
        <v>122</v>
      </c>
      <c r="I9" s="80" t="s">
        <v>124</v>
      </c>
      <c r="J9" s="81" t="s">
        <v>125</v>
      </c>
      <c r="K9" s="81" t="s">
        <v>126</v>
      </c>
      <c r="L9" s="75" t="s">
        <v>101</v>
      </c>
      <c r="M9" s="117" t="s">
        <v>154</v>
      </c>
      <c r="N9" s="69" t="s">
        <v>103</v>
      </c>
      <c r="O9" s="93">
        <v>1</v>
      </c>
      <c r="P9" s="93">
        <v>106</v>
      </c>
      <c r="Q9" s="95" t="s">
        <v>115</v>
      </c>
      <c r="R9" s="95" t="s">
        <v>116</v>
      </c>
      <c r="S9" s="85" t="s">
        <v>117</v>
      </c>
      <c r="T9" s="95" t="s">
        <v>115</v>
      </c>
      <c r="U9" s="95" t="s">
        <v>116</v>
      </c>
      <c r="V9" s="70" t="s">
        <v>133</v>
      </c>
      <c r="W9" s="117" t="s">
        <v>155</v>
      </c>
      <c r="X9" s="96">
        <v>44659</v>
      </c>
      <c r="Y9" s="96">
        <v>44659</v>
      </c>
      <c r="Z9" s="69">
        <v>2</v>
      </c>
      <c r="AA9" s="93">
        <v>106</v>
      </c>
      <c r="AB9" s="93">
        <v>106</v>
      </c>
      <c r="AC9" s="68">
        <v>44659</v>
      </c>
      <c r="AD9" s="83" t="s">
        <v>156</v>
      </c>
      <c r="AE9" s="69">
        <v>2</v>
      </c>
      <c r="AF9" s="78" t="s">
        <v>127</v>
      </c>
      <c r="AG9" s="69" t="s">
        <v>118</v>
      </c>
      <c r="AH9" s="68" t="s">
        <v>137</v>
      </c>
      <c r="AI9" s="68"/>
      <c r="AJ9" s="87"/>
    </row>
    <row r="10" spans="1:37" s="24" customFormat="1" ht="30" x14ac:dyDescent="0.25">
      <c r="A10" s="69">
        <v>2022</v>
      </c>
      <c r="B10" s="68">
        <v>44652</v>
      </c>
      <c r="C10" s="68" t="s">
        <v>148</v>
      </c>
      <c r="D10" s="69" t="s">
        <v>94</v>
      </c>
      <c r="E10" s="70" t="s">
        <v>129</v>
      </c>
      <c r="F10" s="71" t="s">
        <v>130</v>
      </c>
      <c r="G10" s="71" t="s">
        <v>130</v>
      </c>
      <c r="H10" s="72" t="s">
        <v>114</v>
      </c>
      <c r="I10" s="73" t="s">
        <v>131</v>
      </c>
      <c r="J10" s="70" t="s">
        <v>132</v>
      </c>
      <c r="K10" s="74" t="s">
        <v>136</v>
      </c>
      <c r="L10" s="75" t="s">
        <v>101</v>
      </c>
      <c r="M10" s="84" t="s">
        <v>135</v>
      </c>
      <c r="N10" s="69" t="s">
        <v>103</v>
      </c>
      <c r="O10" s="93">
        <v>1</v>
      </c>
      <c r="P10" s="93">
        <v>24</v>
      </c>
      <c r="Q10" s="95" t="s">
        <v>115</v>
      </c>
      <c r="R10" s="95" t="s">
        <v>116</v>
      </c>
      <c r="S10" s="85" t="s">
        <v>117</v>
      </c>
      <c r="T10" s="95" t="s">
        <v>115</v>
      </c>
      <c r="U10" s="95" t="s">
        <v>116</v>
      </c>
      <c r="V10" s="85" t="s">
        <v>117</v>
      </c>
      <c r="W10" s="71" t="s">
        <v>134</v>
      </c>
      <c r="X10" s="96">
        <v>44659</v>
      </c>
      <c r="Y10" s="96">
        <v>44659</v>
      </c>
      <c r="Z10" s="69">
        <v>3</v>
      </c>
      <c r="AA10" s="93">
        <v>24</v>
      </c>
      <c r="AB10" s="93">
        <v>24</v>
      </c>
      <c r="AC10" s="68" t="s">
        <v>141</v>
      </c>
      <c r="AD10" s="68" t="s">
        <v>140</v>
      </c>
      <c r="AE10" s="69">
        <v>3</v>
      </c>
      <c r="AF10" s="78" t="s">
        <v>127</v>
      </c>
      <c r="AG10" s="69" t="s">
        <v>118</v>
      </c>
      <c r="AH10" s="68"/>
      <c r="AI10" s="97"/>
      <c r="AJ10" s="97" t="s">
        <v>139</v>
      </c>
      <c r="AK10" s="116"/>
    </row>
    <row r="11" spans="1:37" s="12" customFormat="1" ht="30" x14ac:dyDescent="0.25">
      <c r="A11" s="69">
        <v>2022</v>
      </c>
      <c r="B11" s="68">
        <v>44652</v>
      </c>
      <c r="C11" s="68" t="s">
        <v>148</v>
      </c>
      <c r="D11" s="69" t="s">
        <v>94</v>
      </c>
      <c r="E11" s="70" t="s">
        <v>129</v>
      </c>
      <c r="F11" s="71" t="s">
        <v>130</v>
      </c>
      <c r="G11" s="71" t="s">
        <v>130</v>
      </c>
      <c r="H11" s="72" t="s">
        <v>114</v>
      </c>
      <c r="I11" s="73" t="s">
        <v>131</v>
      </c>
      <c r="J11" s="70" t="s">
        <v>132</v>
      </c>
      <c r="K11" s="74" t="s">
        <v>136</v>
      </c>
      <c r="L11" s="75" t="s">
        <v>101</v>
      </c>
      <c r="M11" s="84" t="s">
        <v>135</v>
      </c>
      <c r="N11" s="69" t="s">
        <v>103</v>
      </c>
      <c r="O11" s="93">
        <v>1</v>
      </c>
      <c r="P11" s="93">
        <v>12</v>
      </c>
      <c r="Q11" s="95" t="s">
        <v>115</v>
      </c>
      <c r="R11" s="95" t="s">
        <v>116</v>
      </c>
      <c r="S11" s="85" t="s">
        <v>117</v>
      </c>
      <c r="T11" s="95" t="s">
        <v>115</v>
      </c>
      <c r="U11" s="95" t="s">
        <v>116</v>
      </c>
      <c r="V11" s="85" t="s">
        <v>117</v>
      </c>
      <c r="W11" s="71" t="s">
        <v>134</v>
      </c>
      <c r="X11" s="96">
        <v>44662</v>
      </c>
      <c r="Y11" s="96">
        <v>44662</v>
      </c>
      <c r="Z11" s="69">
        <v>4</v>
      </c>
      <c r="AA11" s="93">
        <v>12</v>
      </c>
      <c r="AB11" s="93">
        <v>12</v>
      </c>
      <c r="AC11" s="68" t="s">
        <v>141</v>
      </c>
      <c r="AD11" s="68" t="s">
        <v>140</v>
      </c>
      <c r="AE11" s="69">
        <v>4</v>
      </c>
      <c r="AF11" s="78" t="s">
        <v>127</v>
      </c>
      <c r="AG11" s="69" t="s">
        <v>118</v>
      </c>
      <c r="AH11" s="68"/>
      <c r="AI11" s="97"/>
      <c r="AJ11" s="97" t="s">
        <v>139</v>
      </c>
    </row>
    <row r="12" spans="1:37" s="12" customFormat="1" ht="30" x14ac:dyDescent="0.25">
      <c r="A12" s="69">
        <v>2022</v>
      </c>
      <c r="B12" s="68">
        <v>44652</v>
      </c>
      <c r="C12" s="68" t="s">
        <v>148</v>
      </c>
      <c r="D12" s="69" t="s">
        <v>94</v>
      </c>
      <c r="E12" s="94" t="s">
        <v>128</v>
      </c>
      <c r="F12" s="79" t="s">
        <v>121</v>
      </c>
      <c r="G12" s="79" t="s">
        <v>121</v>
      </c>
      <c r="H12" s="79" t="s">
        <v>122</v>
      </c>
      <c r="I12" s="80" t="s">
        <v>124</v>
      </c>
      <c r="J12" s="81" t="s">
        <v>125</v>
      </c>
      <c r="K12" s="81" t="s">
        <v>126</v>
      </c>
      <c r="L12" s="75" t="s">
        <v>101</v>
      </c>
      <c r="M12" s="117" t="s">
        <v>154</v>
      </c>
      <c r="N12" s="69" t="s">
        <v>103</v>
      </c>
      <c r="O12" s="93">
        <v>1</v>
      </c>
      <c r="P12" s="93">
        <v>174</v>
      </c>
      <c r="Q12" s="95" t="s">
        <v>115</v>
      </c>
      <c r="R12" s="95" t="s">
        <v>116</v>
      </c>
      <c r="S12" s="85" t="s">
        <v>117</v>
      </c>
      <c r="T12" s="95" t="s">
        <v>115</v>
      </c>
      <c r="U12" s="95" t="s">
        <v>116</v>
      </c>
      <c r="V12" s="118" t="s">
        <v>133</v>
      </c>
      <c r="W12" s="117" t="s">
        <v>155</v>
      </c>
      <c r="X12" s="96">
        <v>44669</v>
      </c>
      <c r="Y12" s="96">
        <v>44669</v>
      </c>
      <c r="Z12" s="69">
        <v>5</v>
      </c>
      <c r="AA12" s="93">
        <v>174</v>
      </c>
      <c r="AB12" s="93">
        <v>174</v>
      </c>
      <c r="AC12" s="68">
        <v>44669</v>
      </c>
      <c r="AD12" s="83" t="s">
        <v>160</v>
      </c>
      <c r="AE12" s="69">
        <v>5</v>
      </c>
      <c r="AF12" s="78" t="s">
        <v>127</v>
      </c>
      <c r="AG12" s="69" t="s">
        <v>118</v>
      </c>
      <c r="AH12" s="68"/>
      <c r="AI12" s="97"/>
      <c r="AJ12" s="97"/>
    </row>
    <row r="13" spans="1:37" s="24" customFormat="1" ht="30" x14ac:dyDescent="0.25">
      <c r="A13" s="69">
        <v>2022</v>
      </c>
      <c r="B13" s="68">
        <v>44652</v>
      </c>
      <c r="C13" s="68" t="s">
        <v>148</v>
      </c>
      <c r="D13" s="69" t="s">
        <v>94</v>
      </c>
      <c r="E13" s="94" t="s">
        <v>128</v>
      </c>
      <c r="F13" s="79" t="s">
        <v>121</v>
      </c>
      <c r="G13" s="79" t="s">
        <v>121</v>
      </c>
      <c r="H13" s="79" t="s">
        <v>122</v>
      </c>
      <c r="I13" s="80" t="s">
        <v>124</v>
      </c>
      <c r="J13" s="81" t="s">
        <v>125</v>
      </c>
      <c r="K13" s="119" t="s">
        <v>126</v>
      </c>
      <c r="L13" s="75" t="s">
        <v>101</v>
      </c>
      <c r="M13" s="120" t="s">
        <v>162</v>
      </c>
      <c r="N13" s="69" t="s">
        <v>103</v>
      </c>
      <c r="O13" s="93">
        <v>1</v>
      </c>
      <c r="P13" s="93">
        <v>291</v>
      </c>
      <c r="Q13" s="95" t="s">
        <v>115</v>
      </c>
      <c r="R13" s="95" t="s">
        <v>116</v>
      </c>
      <c r="S13" s="85" t="s">
        <v>117</v>
      </c>
      <c r="T13" s="95" t="s">
        <v>115</v>
      </c>
      <c r="U13" s="95" t="s">
        <v>116</v>
      </c>
      <c r="V13" s="119" t="s">
        <v>163</v>
      </c>
      <c r="W13" s="120" t="s">
        <v>164</v>
      </c>
      <c r="X13" s="96">
        <v>44675</v>
      </c>
      <c r="Y13" s="96">
        <v>44675</v>
      </c>
      <c r="Z13" s="69">
        <v>6</v>
      </c>
      <c r="AA13" s="93">
        <v>291</v>
      </c>
      <c r="AB13" s="93">
        <v>291</v>
      </c>
      <c r="AC13" s="68">
        <v>44673</v>
      </c>
      <c r="AD13" s="83" t="s">
        <v>165</v>
      </c>
      <c r="AE13" s="69">
        <v>6</v>
      </c>
      <c r="AF13" s="78" t="s">
        <v>127</v>
      </c>
      <c r="AG13" s="69" t="s">
        <v>118</v>
      </c>
      <c r="AH13" s="68"/>
      <c r="AI13" s="68"/>
      <c r="AJ13" s="87"/>
    </row>
    <row r="14" spans="1:37" s="12" customFormat="1" ht="45" x14ac:dyDescent="0.25">
      <c r="A14" s="69">
        <v>2022</v>
      </c>
      <c r="B14" s="68">
        <v>44652</v>
      </c>
      <c r="C14" s="68" t="s">
        <v>148</v>
      </c>
      <c r="D14" s="69" t="s">
        <v>94</v>
      </c>
      <c r="E14" s="70" t="s">
        <v>129</v>
      </c>
      <c r="F14" s="71" t="s">
        <v>130</v>
      </c>
      <c r="G14" s="71" t="s">
        <v>130</v>
      </c>
      <c r="H14" s="72" t="s">
        <v>114</v>
      </c>
      <c r="I14" s="73" t="s">
        <v>131</v>
      </c>
      <c r="J14" s="70" t="s">
        <v>132</v>
      </c>
      <c r="K14" s="74" t="s">
        <v>136</v>
      </c>
      <c r="L14" s="75" t="s">
        <v>101</v>
      </c>
      <c r="M14" s="77" t="s">
        <v>120</v>
      </c>
      <c r="N14" s="69" t="s">
        <v>103</v>
      </c>
      <c r="O14" s="93">
        <v>1</v>
      </c>
      <c r="P14" s="93">
        <v>24</v>
      </c>
      <c r="Q14" s="95" t="s">
        <v>115</v>
      </c>
      <c r="R14" s="95" t="s">
        <v>116</v>
      </c>
      <c r="S14" s="85" t="s">
        <v>117</v>
      </c>
      <c r="T14" s="95" t="s">
        <v>115</v>
      </c>
      <c r="U14" s="95" t="s">
        <v>116</v>
      </c>
      <c r="V14" s="70" t="s">
        <v>133</v>
      </c>
      <c r="W14" s="120" t="s">
        <v>167</v>
      </c>
      <c r="X14" s="96">
        <v>44671</v>
      </c>
      <c r="Y14" s="96">
        <v>44671</v>
      </c>
      <c r="Z14" s="69">
        <v>7</v>
      </c>
      <c r="AA14" s="93">
        <v>24</v>
      </c>
      <c r="AB14" s="93">
        <v>24</v>
      </c>
      <c r="AC14" s="68" t="s">
        <v>141</v>
      </c>
      <c r="AD14" s="68" t="s">
        <v>140</v>
      </c>
      <c r="AE14" s="69">
        <v>7</v>
      </c>
      <c r="AF14" s="78" t="s">
        <v>127</v>
      </c>
      <c r="AG14" s="69" t="s">
        <v>118</v>
      </c>
      <c r="AH14" s="68"/>
      <c r="AI14" s="68"/>
      <c r="AJ14" s="87"/>
    </row>
    <row r="15" spans="1:37" s="12" customFormat="1" ht="30" x14ac:dyDescent="0.25">
      <c r="A15" s="69">
        <v>2022</v>
      </c>
      <c r="B15" s="68">
        <v>44652</v>
      </c>
      <c r="C15" s="68" t="s">
        <v>148</v>
      </c>
      <c r="D15" s="69" t="s">
        <v>94</v>
      </c>
      <c r="E15" s="94" t="s">
        <v>128</v>
      </c>
      <c r="F15" s="79" t="s">
        <v>121</v>
      </c>
      <c r="G15" s="79" t="s">
        <v>121</v>
      </c>
      <c r="H15" s="79" t="s">
        <v>122</v>
      </c>
      <c r="I15" s="80" t="s">
        <v>124</v>
      </c>
      <c r="J15" s="81" t="s">
        <v>125</v>
      </c>
      <c r="K15" s="81" t="s">
        <v>126</v>
      </c>
      <c r="L15" s="75" t="s">
        <v>101</v>
      </c>
      <c r="M15" s="124" t="s">
        <v>168</v>
      </c>
      <c r="N15" s="69" t="s">
        <v>103</v>
      </c>
      <c r="O15" s="93">
        <v>1</v>
      </c>
      <c r="P15" s="93">
        <v>416</v>
      </c>
      <c r="Q15" s="76" t="s">
        <v>115</v>
      </c>
      <c r="R15" s="76" t="s">
        <v>116</v>
      </c>
      <c r="S15" s="77" t="s">
        <v>117</v>
      </c>
      <c r="T15" s="76" t="s">
        <v>115</v>
      </c>
      <c r="U15" s="76" t="s">
        <v>116</v>
      </c>
      <c r="V15" s="124" t="s">
        <v>123</v>
      </c>
      <c r="W15" s="124" t="s">
        <v>170</v>
      </c>
      <c r="X15" s="96">
        <v>44673</v>
      </c>
      <c r="Y15" s="96">
        <v>44673</v>
      </c>
      <c r="Z15" s="69">
        <v>8</v>
      </c>
      <c r="AA15" s="93">
        <v>416</v>
      </c>
      <c r="AB15" s="93">
        <v>416</v>
      </c>
      <c r="AC15" s="68" t="s">
        <v>141</v>
      </c>
      <c r="AD15" s="68" t="s">
        <v>140</v>
      </c>
      <c r="AE15" s="69">
        <v>8</v>
      </c>
      <c r="AF15" s="78" t="s">
        <v>127</v>
      </c>
      <c r="AG15" s="69" t="s">
        <v>118</v>
      </c>
      <c r="AH15" s="98"/>
      <c r="AI15" s="99"/>
      <c r="AJ15" s="100" t="s">
        <v>139</v>
      </c>
    </row>
    <row r="16" spans="1:37" s="5" customFormat="1" ht="30" x14ac:dyDescent="0.25">
      <c r="A16" s="69">
        <v>2022</v>
      </c>
      <c r="B16" s="68">
        <v>44652</v>
      </c>
      <c r="C16" s="68" t="s">
        <v>148</v>
      </c>
      <c r="D16" s="69" t="s">
        <v>94</v>
      </c>
      <c r="E16" s="94" t="s">
        <v>128</v>
      </c>
      <c r="F16" s="79" t="s">
        <v>121</v>
      </c>
      <c r="G16" s="79" t="s">
        <v>121</v>
      </c>
      <c r="H16" s="79" t="s">
        <v>122</v>
      </c>
      <c r="I16" s="80" t="s">
        <v>124</v>
      </c>
      <c r="J16" s="81" t="s">
        <v>125</v>
      </c>
      <c r="K16" s="81" t="s">
        <v>126</v>
      </c>
      <c r="L16" s="75" t="s">
        <v>101</v>
      </c>
      <c r="M16" s="124" t="s">
        <v>168</v>
      </c>
      <c r="N16" s="69" t="s">
        <v>103</v>
      </c>
      <c r="O16" s="93">
        <v>1</v>
      </c>
      <c r="P16" s="93">
        <v>436</v>
      </c>
      <c r="Q16" s="76" t="s">
        <v>115</v>
      </c>
      <c r="R16" s="76" t="s">
        <v>116</v>
      </c>
      <c r="S16" s="77" t="s">
        <v>117</v>
      </c>
      <c r="T16" s="76" t="s">
        <v>115</v>
      </c>
      <c r="U16" s="76" t="s">
        <v>116</v>
      </c>
      <c r="V16" s="124" t="s">
        <v>123</v>
      </c>
      <c r="W16" s="124" t="s">
        <v>170</v>
      </c>
      <c r="X16" s="68">
        <v>44693</v>
      </c>
      <c r="Y16" s="68">
        <v>44693</v>
      </c>
      <c r="Z16" s="69">
        <v>9</v>
      </c>
      <c r="AA16" s="93">
        <v>436</v>
      </c>
      <c r="AB16" s="93">
        <v>436</v>
      </c>
      <c r="AC16" s="68">
        <v>44693</v>
      </c>
      <c r="AD16" s="83" t="s">
        <v>173</v>
      </c>
      <c r="AE16" s="69">
        <v>9</v>
      </c>
      <c r="AF16" s="78" t="s">
        <v>127</v>
      </c>
      <c r="AG16" s="69" t="s">
        <v>118</v>
      </c>
      <c r="AH16" s="68"/>
      <c r="AI16" s="68"/>
      <c r="AJ16" s="87"/>
    </row>
    <row r="17" spans="1:44" s="12" customFormat="1" ht="45" x14ac:dyDescent="0.25">
      <c r="A17" s="69">
        <v>2022</v>
      </c>
      <c r="B17" s="68">
        <v>44652</v>
      </c>
      <c r="C17" s="68" t="s">
        <v>148</v>
      </c>
      <c r="D17" s="69" t="s">
        <v>94</v>
      </c>
      <c r="E17" s="125" t="s">
        <v>143</v>
      </c>
      <c r="F17" s="124" t="s">
        <v>144</v>
      </c>
      <c r="G17" s="124" t="s">
        <v>145</v>
      </c>
      <c r="H17" s="77" t="s">
        <v>138</v>
      </c>
      <c r="I17" s="126" t="s">
        <v>174</v>
      </c>
      <c r="J17" s="125" t="s">
        <v>146</v>
      </c>
      <c r="K17" s="125" t="s">
        <v>147</v>
      </c>
      <c r="L17" s="75" t="s">
        <v>101</v>
      </c>
      <c r="M17" s="82" t="s">
        <v>142</v>
      </c>
      <c r="N17" s="69" t="s">
        <v>103</v>
      </c>
      <c r="O17" s="93">
        <v>1</v>
      </c>
      <c r="P17" s="93">
        <v>218</v>
      </c>
      <c r="Q17" s="76" t="s">
        <v>115</v>
      </c>
      <c r="R17" s="76" t="s">
        <v>116</v>
      </c>
      <c r="S17" s="77" t="s">
        <v>117</v>
      </c>
      <c r="T17" s="76" t="s">
        <v>115</v>
      </c>
      <c r="U17" s="76" t="s">
        <v>116</v>
      </c>
      <c r="V17" s="124" t="s">
        <v>175</v>
      </c>
      <c r="W17" s="124" t="s">
        <v>176</v>
      </c>
      <c r="X17" s="68">
        <v>44668</v>
      </c>
      <c r="Y17" s="68">
        <v>44668</v>
      </c>
      <c r="Z17" s="69">
        <v>10</v>
      </c>
      <c r="AA17" s="93">
        <v>218</v>
      </c>
      <c r="AB17" s="93">
        <v>218</v>
      </c>
      <c r="AC17" s="68">
        <v>44668</v>
      </c>
      <c r="AD17" s="83" t="s">
        <v>178</v>
      </c>
      <c r="AE17" s="69">
        <v>10</v>
      </c>
      <c r="AF17" s="78" t="s">
        <v>127</v>
      </c>
      <c r="AG17" s="69" t="s">
        <v>118</v>
      </c>
      <c r="AH17" s="68"/>
      <c r="AI17" s="68"/>
      <c r="AJ17" s="100"/>
    </row>
    <row r="18" spans="1:44" s="12" customFormat="1" ht="45" x14ac:dyDescent="0.25">
      <c r="A18" s="69">
        <v>2022</v>
      </c>
      <c r="B18" s="68">
        <v>44652</v>
      </c>
      <c r="C18" s="68" t="s">
        <v>148</v>
      </c>
      <c r="D18" s="69" t="s">
        <v>94</v>
      </c>
      <c r="E18" s="94" t="s">
        <v>128</v>
      </c>
      <c r="F18" s="79" t="s">
        <v>121</v>
      </c>
      <c r="G18" s="79" t="s">
        <v>121</v>
      </c>
      <c r="H18" s="79" t="s">
        <v>122</v>
      </c>
      <c r="I18" s="80" t="s">
        <v>124</v>
      </c>
      <c r="J18" s="81" t="s">
        <v>125</v>
      </c>
      <c r="K18" s="81" t="s">
        <v>126</v>
      </c>
      <c r="L18" s="75" t="s">
        <v>101</v>
      </c>
      <c r="M18" s="124" t="s">
        <v>179</v>
      </c>
      <c r="N18" s="69" t="s">
        <v>103</v>
      </c>
      <c r="O18" s="93">
        <v>1</v>
      </c>
      <c r="P18" s="93">
        <v>416</v>
      </c>
      <c r="Q18" s="76" t="s">
        <v>115</v>
      </c>
      <c r="R18" s="76" t="s">
        <v>116</v>
      </c>
      <c r="S18" s="77" t="s">
        <v>117</v>
      </c>
      <c r="T18" s="76" t="s">
        <v>115</v>
      </c>
      <c r="U18" s="76" t="s">
        <v>116</v>
      </c>
      <c r="V18" s="124" t="s">
        <v>123</v>
      </c>
      <c r="W18" s="124" t="s">
        <v>180</v>
      </c>
      <c r="X18" s="68">
        <v>44679</v>
      </c>
      <c r="Y18" s="68">
        <v>44679</v>
      </c>
      <c r="Z18" s="69">
        <v>11</v>
      </c>
      <c r="AA18" s="93">
        <v>416</v>
      </c>
      <c r="AB18" s="93">
        <v>416</v>
      </c>
      <c r="AC18" s="68" t="s">
        <v>141</v>
      </c>
      <c r="AD18" s="83" t="s">
        <v>140</v>
      </c>
      <c r="AE18" s="69">
        <v>11</v>
      </c>
      <c r="AF18" s="78" t="s">
        <v>127</v>
      </c>
      <c r="AG18" s="69" t="s">
        <v>118</v>
      </c>
      <c r="AH18" s="68"/>
      <c r="AI18" s="68"/>
      <c r="AJ18" s="100" t="s">
        <v>139</v>
      </c>
    </row>
    <row r="19" spans="1:44" s="12" customFormat="1" ht="30" x14ac:dyDescent="0.25">
      <c r="A19" s="69">
        <v>2022</v>
      </c>
      <c r="B19" s="68">
        <v>44652</v>
      </c>
      <c r="C19" s="68" t="s">
        <v>148</v>
      </c>
      <c r="D19" s="69" t="s">
        <v>94</v>
      </c>
      <c r="E19" s="94" t="s">
        <v>128</v>
      </c>
      <c r="F19" s="79" t="s">
        <v>121</v>
      </c>
      <c r="G19" s="79" t="s">
        <v>121</v>
      </c>
      <c r="H19" s="79" t="s">
        <v>122</v>
      </c>
      <c r="I19" s="80" t="s">
        <v>124</v>
      </c>
      <c r="J19" s="81" t="s">
        <v>125</v>
      </c>
      <c r="K19" s="81" t="s">
        <v>126</v>
      </c>
      <c r="L19" s="75" t="s">
        <v>101</v>
      </c>
      <c r="M19" s="127" t="s">
        <v>182</v>
      </c>
      <c r="N19" s="69" t="s">
        <v>103</v>
      </c>
      <c r="O19" s="93">
        <v>1</v>
      </c>
      <c r="P19" s="93">
        <v>174</v>
      </c>
      <c r="Q19" s="76" t="s">
        <v>115</v>
      </c>
      <c r="R19" s="76" t="s">
        <v>116</v>
      </c>
      <c r="S19" s="77" t="s">
        <v>117</v>
      </c>
      <c r="T19" s="76" t="s">
        <v>115</v>
      </c>
      <c r="U19" s="76" t="s">
        <v>116</v>
      </c>
      <c r="V19" s="124" t="s">
        <v>116</v>
      </c>
      <c r="W19" s="124" t="s">
        <v>183</v>
      </c>
      <c r="X19" s="68">
        <v>44685</v>
      </c>
      <c r="Y19" s="68">
        <v>44685</v>
      </c>
      <c r="Z19" s="69">
        <v>12</v>
      </c>
      <c r="AA19" s="93">
        <v>174</v>
      </c>
      <c r="AB19" s="93">
        <v>174</v>
      </c>
      <c r="AC19" s="68" t="s">
        <v>141</v>
      </c>
      <c r="AD19" s="83" t="s">
        <v>140</v>
      </c>
      <c r="AE19" s="69">
        <v>12</v>
      </c>
      <c r="AF19" s="78" t="s">
        <v>127</v>
      </c>
      <c r="AG19" s="69" t="s">
        <v>118</v>
      </c>
      <c r="AH19" s="68"/>
      <c r="AI19" s="68"/>
      <c r="AJ19" s="100" t="s">
        <v>139</v>
      </c>
    </row>
    <row r="20" spans="1:44" s="12" customFormat="1" ht="30" x14ac:dyDescent="0.25">
      <c r="A20" s="69">
        <v>2022</v>
      </c>
      <c r="B20" s="68">
        <v>44652</v>
      </c>
      <c r="C20" s="68" t="s">
        <v>148</v>
      </c>
      <c r="D20" s="69" t="s">
        <v>94</v>
      </c>
      <c r="E20" s="94" t="s">
        <v>128</v>
      </c>
      <c r="F20" s="79" t="s">
        <v>121</v>
      </c>
      <c r="G20" s="79" t="s">
        <v>121</v>
      </c>
      <c r="H20" s="79" t="s">
        <v>122</v>
      </c>
      <c r="I20" s="80" t="s">
        <v>124</v>
      </c>
      <c r="J20" s="81" t="s">
        <v>125</v>
      </c>
      <c r="K20" s="81" t="s">
        <v>126</v>
      </c>
      <c r="L20" s="75" t="s">
        <v>101</v>
      </c>
      <c r="M20" s="124" t="s">
        <v>185</v>
      </c>
      <c r="N20" s="69" t="s">
        <v>103</v>
      </c>
      <c r="O20" s="93">
        <v>1</v>
      </c>
      <c r="P20" s="93">
        <v>401</v>
      </c>
      <c r="Q20" s="76" t="s">
        <v>115</v>
      </c>
      <c r="R20" s="76" t="s">
        <v>116</v>
      </c>
      <c r="S20" s="77" t="s">
        <v>117</v>
      </c>
      <c r="T20" s="76" t="s">
        <v>115</v>
      </c>
      <c r="U20" s="76" t="s">
        <v>116</v>
      </c>
      <c r="V20" s="125" t="s">
        <v>123</v>
      </c>
      <c r="W20" s="124" t="s">
        <v>186</v>
      </c>
      <c r="X20" s="68">
        <v>44687</v>
      </c>
      <c r="Y20" s="68">
        <v>44687</v>
      </c>
      <c r="Z20" s="69">
        <v>13</v>
      </c>
      <c r="AA20" s="93">
        <v>401</v>
      </c>
      <c r="AB20" s="93">
        <v>401</v>
      </c>
      <c r="AC20" s="68" t="s">
        <v>141</v>
      </c>
      <c r="AD20" s="83" t="s">
        <v>140</v>
      </c>
      <c r="AE20" s="69">
        <v>13</v>
      </c>
      <c r="AF20" s="78" t="s">
        <v>127</v>
      </c>
      <c r="AG20" s="69" t="s">
        <v>118</v>
      </c>
      <c r="AH20" s="68"/>
      <c r="AI20" s="68"/>
      <c r="AJ20" s="100" t="s">
        <v>139</v>
      </c>
    </row>
    <row r="21" spans="1:44" s="12" customFormat="1" ht="30" x14ac:dyDescent="0.25">
      <c r="A21" s="69">
        <v>2022</v>
      </c>
      <c r="B21" s="68">
        <v>44652</v>
      </c>
      <c r="C21" s="68" t="s">
        <v>148</v>
      </c>
      <c r="D21" s="69" t="s">
        <v>94</v>
      </c>
      <c r="E21" s="94" t="s">
        <v>128</v>
      </c>
      <c r="F21" s="79" t="s">
        <v>121</v>
      </c>
      <c r="G21" s="79" t="s">
        <v>121</v>
      </c>
      <c r="H21" s="79" t="s">
        <v>122</v>
      </c>
      <c r="I21" s="80" t="s">
        <v>124</v>
      </c>
      <c r="J21" s="81" t="s">
        <v>125</v>
      </c>
      <c r="K21" s="81" t="s">
        <v>126</v>
      </c>
      <c r="L21" s="75" t="s">
        <v>101</v>
      </c>
      <c r="M21" s="124" t="s">
        <v>185</v>
      </c>
      <c r="N21" s="69" t="s">
        <v>103</v>
      </c>
      <c r="O21" s="93">
        <v>1</v>
      </c>
      <c r="P21" s="93">
        <v>436</v>
      </c>
      <c r="Q21" s="91" t="s">
        <v>115</v>
      </c>
      <c r="R21" s="91" t="s">
        <v>116</v>
      </c>
      <c r="S21" s="90" t="s">
        <v>117</v>
      </c>
      <c r="T21" s="91" t="s">
        <v>115</v>
      </c>
      <c r="U21" s="91" t="s">
        <v>116</v>
      </c>
      <c r="V21" s="125" t="s">
        <v>123</v>
      </c>
      <c r="W21" s="124" t="s">
        <v>188</v>
      </c>
      <c r="X21" s="68">
        <v>44729</v>
      </c>
      <c r="Y21" s="68">
        <v>44729</v>
      </c>
      <c r="Z21" s="69">
        <v>14</v>
      </c>
      <c r="AA21" s="93">
        <v>436</v>
      </c>
      <c r="AB21" s="93">
        <v>436</v>
      </c>
      <c r="AC21" s="68" t="s">
        <v>141</v>
      </c>
      <c r="AD21" s="83" t="s">
        <v>140</v>
      </c>
      <c r="AE21" s="69">
        <v>14</v>
      </c>
      <c r="AF21" s="78" t="s">
        <v>127</v>
      </c>
      <c r="AG21" s="69" t="s">
        <v>118</v>
      </c>
      <c r="AH21" s="68"/>
      <c r="AI21" s="68"/>
      <c r="AJ21" s="92" t="s">
        <v>139</v>
      </c>
    </row>
    <row r="22" spans="1:44" s="23" customFormat="1" ht="30" x14ac:dyDescent="0.25">
      <c r="A22" s="101">
        <v>2022</v>
      </c>
      <c r="B22" s="68">
        <v>44652</v>
      </c>
      <c r="C22" s="68" t="s">
        <v>148</v>
      </c>
      <c r="D22" s="69" t="s">
        <v>94</v>
      </c>
      <c r="E22" s="70" t="s">
        <v>129</v>
      </c>
      <c r="F22" s="71" t="s">
        <v>130</v>
      </c>
      <c r="G22" s="71" t="s">
        <v>130</v>
      </c>
      <c r="H22" s="72" t="s">
        <v>114</v>
      </c>
      <c r="I22" s="73" t="s">
        <v>131</v>
      </c>
      <c r="J22" s="70" t="s">
        <v>132</v>
      </c>
      <c r="K22" s="74" t="s">
        <v>136</v>
      </c>
      <c r="L22" s="75" t="s">
        <v>101</v>
      </c>
      <c r="M22" s="124" t="s">
        <v>190</v>
      </c>
      <c r="N22" s="69" t="s">
        <v>103</v>
      </c>
      <c r="O22" s="102">
        <v>1</v>
      </c>
      <c r="P22" s="102">
        <v>12</v>
      </c>
      <c r="Q22" s="91" t="s">
        <v>115</v>
      </c>
      <c r="R22" s="103" t="s">
        <v>116</v>
      </c>
      <c r="S22" s="104" t="s">
        <v>117</v>
      </c>
      <c r="T22" s="103" t="s">
        <v>115</v>
      </c>
      <c r="U22" s="103" t="s">
        <v>116</v>
      </c>
      <c r="V22" s="103" t="s">
        <v>117</v>
      </c>
      <c r="W22" s="104" t="s">
        <v>134</v>
      </c>
      <c r="X22" s="105">
        <v>44733</v>
      </c>
      <c r="Y22" s="105">
        <v>44733</v>
      </c>
      <c r="Z22" s="101">
        <v>15</v>
      </c>
      <c r="AA22" s="102">
        <v>12</v>
      </c>
      <c r="AB22" s="102">
        <v>12</v>
      </c>
      <c r="AC22" s="68" t="s">
        <v>141</v>
      </c>
      <c r="AD22" s="83" t="s">
        <v>140</v>
      </c>
      <c r="AE22" s="101">
        <v>15</v>
      </c>
      <c r="AF22" s="78" t="s">
        <v>127</v>
      </c>
      <c r="AG22" s="69" t="s">
        <v>118</v>
      </c>
      <c r="AH22" s="105"/>
      <c r="AI22" s="105"/>
      <c r="AJ22" s="92" t="s">
        <v>139</v>
      </c>
    </row>
    <row r="23" spans="1:44" s="12" customFormat="1" ht="30" x14ac:dyDescent="0.25">
      <c r="A23" s="106">
        <v>2022</v>
      </c>
      <c r="B23" s="68">
        <v>44652</v>
      </c>
      <c r="C23" s="68" t="s">
        <v>148</v>
      </c>
      <c r="D23" s="69" t="s">
        <v>94</v>
      </c>
      <c r="E23" s="70" t="s">
        <v>129</v>
      </c>
      <c r="F23" s="71" t="s">
        <v>130</v>
      </c>
      <c r="G23" s="71" t="s">
        <v>130</v>
      </c>
      <c r="H23" s="72" t="s">
        <v>114</v>
      </c>
      <c r="I23" s="73" t="s">
        <v>131</v>
      </c>
      <c r="J23" s="70" t="s">
        <v>132</v>
      </c>
      <c r="K23" s="74" t="s">
        <v>136</v>
      </c>
      <c r="L23" s="75" t="s">
        <v>101</v>
      </c>
      <c r="M23" s="127" t="s">
        <v>192</v>
      </c>
      <c r="N23" s="69" t="s">
        <v>103</v>
      </c>
      <c r="O23" s="107">
        <v>1</v>
      </c>
      <c r="P23" s="107">
        <v>90</v>
      </c>
      <c r="Q23" s="108" t="s">
        <v>115</v>
      </c>
      <c r="R23" s="108" t="s">
        <v>116</v>
      </c>
      <c r="S23" s="86" t="s">
        <v>117</v>
      </c>
      <c r="T23" s="108" t="s">
        <v>115</v>
      </c>
      <c r="U23" s="108" t="s">
        <v>116</v>
      </c>
      <c r="V23" s="108" t="s">
        <v>117</v>
      </c>
      <c r="W23" s="124" t="s">
        <v>193</v>
      </c>
      <c r="X23" s="109">
        <v>44727</v>
      </c>
      <c r="Y23" s="109">
        <v>44727</v>
      </c>
      <c r="Z23" s="106">
        <v>16</v>
      </c>
      <c r="AA23" s="107">
        <v>90</v>
      </c>
      <c r="AB23" s="107">
        <v>90</v>
      </c>
      <c r="AC23" s="68" t="s">
        <v>141</v>
      </c>
      <c r="AD23" s="83" t="s">
        <v>140</v>
      </c>
      <c r="AE23" s="106">
        <v>16</v>
      </c>
      <c r="AF23" s="78" t="s">
        <v>127</v>
      </c>
      <c r="AG23" s="69" t="s">
        <v>118</v>
      </c>
      <c r="AH23" s="109"/>
      <c r="AI23" s="109"/>
      <c r="AJ23" s="92" t="s">
        <v>139</v>
      </c>
    </row>
    <row r="24" spans="1:44" s="12" customFormat="1" ht="30" x14ac:dyDescent="0.25">
      <c r="A24" s="69">
        <v>2022</v>
      </c>
      <c r="B24" s="68">
        <v>44652</v>
      </c>
      <c r="C24" s="68" t="s">
        <v>148</v>
      </c>
      <c r="D24" s="69" t="s">
        <v>94</v>
      </c>
      <c r="E24" s="125" t="s">
        <v>195</v>
      </c>
      <c r="F24" s="124" t="s">
        <v>196</v>
      </c>
      <c r="G24" s="124" t="s">
        <v>196</v>
      </c>
      <c r="H24" s="72" t="s">
        <v>114</v>
      </c>
      <c r="I24" s="126" t="s">
        <v>197</v>
      </c>
      <c r="J24" s="125" t="s">
        <v>198</v>
      </c>
      <c r="K24" s="125" t="s">
        <v>199</v>
      </c>
      <c r="L24" s="75" t="s">
        <v>101</v>
      </c>
      <c r="M24" s="124" t="s">
        <v>200</v>
      </c>
      <c r="N24" s="69" t="s">
        <v>103</v>
      </c>
      <c r="O24" s="93">
        <v>1</v>
      </c>
      <c r="P24" s="93">
        <v>12</v>
      </c>
      <c r="Q24" s="91" t="s">
        <v>115</v>
      </c>
      <c r="R24" s="91" t="s">
        <v>116</v>
      </c>
      <c r="S24" s="90" t="s">
        <v>117</v>
      </c>
      <c r="T24" s="91" t="s">
        <v>115</v>
      </c>
      <c r="U24" s="91" t="s">
        <v>116</v>
      </c>
      <c r="V24" s="125" t="s">
        <v>117</v>
      </c>
      <c r="W24" s="124" t="s">
        <v>201</v>
      </c>
      <c r="X24" s="68">
        <v>44727</v>
      </c>
      <c r="Y24" s="68">
        <v>44727</v>
      </c>
      <c r="Z24" s="69">
        <v>17</v>
      </c>
      <c r="AA24" s="93">
        <v>12</v>
      </c>
      <c r="AB24" s="93">
        <v>12</v>
      </c>
      <c r="AC24" s="68" t="s">
        <v>141</v>
      </c>
      <c r="AD24" s="83" t="s">
        <v>140</v>
      </c>
      <c r="AE24" s="69">
        <v>17</v>
      </c>
      <c r="AF24" s="78" t="s">
        <v>127</v>
      </c>
      <c r="AG24" s="69" t="s">
        <v>118</v>
      </c>
      <c r="AH24" s="68"/>
      <c r="AI24" s="68"/>
      <c r="AJ24" s="92" t="s">
        <v>139</v>
      </c>
    </row>
    <row r="25" spans="1:44" s="12" customFormat="1" ht="30" x14ac:dyDescent="0.25">
      <c r="A25" s="69">
        <v>2022</v>
      </c>
      <c r="B25" s="68">
        <v>44652</v>
      </c>
      <c r="C25" s="68" t="s">
        <v>148</v>
      </c>
      <c r="D25" s="69" t="s">
        <v>94</v>
      </c>
      <c r="E25" s="70" t="s">
        <v>129</v>
      </c>
      <c r="F25" s="71" t="s">
        <v>130</v>
      </c>
      <c r="G25" s="71" t="s">
        <v>130</v>
      </c>
      <c r="H25" s="72" t="s">
        <v>114</v>
      </c>
      <c r="I25" s="73" t="s">
        <v>131</v>
      </c>
      <c r="J25" s="70" t="s">
        <v>132</v>
      </c>
      <c r="K25" s="74" t="s">
        <v>136</v>
      </c>
      <c r="L25" s="75" t="s">
        <v>101</v>
      </c>
      <c r="M25" s="127" t="s">
        <v>203</v>
      </c>
      <c r="N25" s="69" t="s">
        <v>103</v>
      </c>
      <c r="O25" s="93">
        <v>1</v>
      </c>
      <c r="P25" s="93">
        <v>415</v>
      </c>
      <c r="Q25" s="91" t="s">
        <v>115</v>
      </c>
      <c r="R25" s="91" t="s">
        <v>116</v>
      </c>
      <c r="S25" s="90" t="s">
        <v>117</v>
      </c>
      <c r="T25" s="91" t="s">
        <v>115</v>
      </c>
      <c r="U25" s="91" t="s">
        <v>116</v>
      </c>
      <c r="V25" s="125" t="s">
        <v>123</v>
      </c>
      <c r="W25" s="124" t="s">
        <v>186</v>
      </c>
      <c r="X25" s="68">
        <v>44726</v>
      </c>
      <c r="Y25" s="68">
        <v>44726</v>
      </c>
      <c r="Z25" s="69">
        <v>18</v>
      </c>
      <c r="AA25" s="93">
        <v>415</v>
      </c>
      <c r="AB25" s="93">
        <v>415</v>
      </c>
      <c r="AC25" s="68">
        <v>44727</v>
      </c>
      <c r="AD25" s="83" t="s">
        <v>204</v>
      </c>
      <c r="AE25" s="69">
        <v>18</v>
      </c>
      <c r="AF25" s="78" t="s">
        <v>127</v>
      </c>
      <c r="AG25" s="69" t="s">
        <v>118</v>
      </c>
      <c r="AH25" s="68"/>
      <c r="AI25" s="68"/>
      <c r="AJ25" s="87"/>
    </row>
    <row r="26" spans="1:44" ht="45" x14ac:dyDescent="0.25">
      <c r="A26" s="69">
        <v>2022</v>
      </c>
      <c r="B26" s="68">
        <v>44652</v>
      </c>
      <c r="C26" s="68" t="s">
        <v>148</v>
      </c>
      <c r="D26" s="69" t="s">
        <v>94</v>
      </c>
      <c r="E26" s="94" t="s">
        <v>128</v>
      </c>
      <c r="F26" s="79" t="s">
        <v>121</v>
      </c>
      <c r="G26" s="79" t="s">
        <v>121</v>
      </c>
      <c r="H26" s="79" t="s">
        <v>122</v>
      </c>
      <c r="I26" s="80" t="s">
        <v>124</v>
      </c>
      <c r="J26" s="81" t="s">
        <v>125</v>
      </c>
      <c r="K26" s="81" t="s">
        <v>126</v>
      </c>
      <c r="L26" s="75" t="s">
        <v>101</v>
      </c>
      <c r="M26" s="124" t="s">
        <v>206</v>
      </c>
      <c r="N26" s="69" t="s">
        <v>103</v>
      </c>
      <c r="O26" s="93">
        <v>1</v>
      </c>
      <c r="P26" s="93">
        <v>174</v>
      </c>
      <c r="Q26" s="91" t="s">
        <v>115</v>
      </c>
      <c r="R26" s="91" t="s">
        <v>116</v>
      </c>
      <c r="S26" s="90" t="s">
        <v>117</v>
      </c>
      <c r="T26" s="91" t="s">
        <v>115</v>
      </c>
      <c r="U26" s="91" t="s">
        <v>116</v>
      </c>
      <c r="V26" s="125" t="s">
        <v>116</v>
      </c>
      <c r="W26" s="124" t="s">
        <v>207</v>
      </c>
      <c r="X26" s="68">
        <v>44728</v>
      </c>
      <c r="Y26" s="68">
        <v>44728</v>
      </c>
      <c r="Z26" s="69">
        <v>19</v>
      </c>
      <c r="AA26" s="93">
        <v>174</v>
      </c>
      <c r="AB26" s="93">
        <v>174</v>
      </c>
      <c r="AC26" s="68">
        <v>44728</v>
      </c>
      <c r="AD26" s="83" t="s">
        <v>208</v>
      </c>
      <c r="AE26" s="69">
        <v>19</v>
      </c>
      <c r="AF26" s="78" t="s">
        <v>127</v>
      </c>
      <c r="AG26" s="69" t="s">
        <v>118</v>
      </c>
      <c r="AH26" s="68"/>
      <c r="AI26" s="68"/>
      <c r="AJ26" s="87"/>
    </row>
    <row r="27" spans="1:44" s="12" customFormat="1" x14ac:dyDescent="0.25">
      <c r="A27" s="39"/>
      <c r="B27" s="68"/>
      <c r="C27" s="68"/>
      <c r="D27" s="69"/>
      <c r="E27" s="37"/>
      <c r="F27" s="50"/>
      <c r="G27" s="50"/>
      <c r="H27" s="50"/>
      <c r="I27" s="60"/>
      <c r="J27" s="51"/>
      <c r="K27" s="51"/>
      <c r="L27" s="75"/>
      <c r="M27" s="58"/>
      <c r="N27" s="69"/>
      <c r="O27" s="93"/>
      <c r="P27" s="47"/>
      <c r="Q27" s="57"/>
      <c r="R27" s="57"/>
      <c r="S27" s="53"/>
      <c r="T27" s="57"/>
      <c r="U27" s="57"/>
      <c r="V27" s="59"/>
      <c r="W27" s="61"/>
      <c r="X27" s="48"/>
      <c r="Y27" s="48"/>
      <c r="Z27" s="39"/>
      <c r="AA27" s="47"/>
      <c r="AB27" s="47"/>
      <c r="AC27" s="48"/>
      <c r="AD27" s="49"/>
      <c r="AE27" s="39"/>
      <c r="AF27" s="78"/>
      <c r="AG27" s="69"/>
      <c r="AH27" s="48"/>
      <c r="AI27" s="48"/>
      <c r="AJ27" s="67"/>
    </row>
    <row r="28" spans="1:44" s="12" customFormat="1" x14ac:dyDescent="0.25">
      <c r="A28" s="40"/>
      <c r="B28" s="41"/>
      <c r="C28" s="41"/>
      <c r="D28" s="40"/>
      <c r="E28" s="37"/>
      <c r="F28" s="46"/>
      <c r="G28" s="46"/>
      <c r="H28" s="46"/>
      <c r="I28" s="62"/>
      <c r="J28" s="63"/>
      <c r="K28" s="63"/>
      <c r="L28" s="40"/>
      <c r="M28" s="58"/>
      <c r="N28" s="40"/>
      <c r="O28" s="42"/>
      <c r="P28" s="42"/>
      <c r="Q28" s="43"/>
      <c r="R28" s="43"/>
      <c r="S28" s="44"/>
      <c r="T28" s="43"/>
      <c r="U28" s="43"/>
      <c r="V28" s="64"/>
      <c r="W28" s="65"/>
      <c r="X28" s="41"/>
      <c r="Y28" s="41"/>
      <c r="Z28" s="40"/>
      <c r="AA28" s="42"/>
      <c r="AB28" s="42"/>
      <c r="AC28" s="41"/>
      <c r="AD28" s="45"/>
      <c r="AE28" s="40"/>
      <c r="AF28" s="54"/>
      <c r="AG28" s="40"/>
      <c r="AH28" s="41"/>
      <c r="AI28" s="41"/>
      <c r="AJ28" s="66"/>
    </row>
    <row r="29" spans="1:44" s="12" customFormat="1" x14ac:dyDescent="0.25">
      <c r="A29" s="40"/>
      <c r="B29" s="41"/>
      <c r="C29" s="41"/>
      <c r="D29" s="40"/>
      <c r="E29" s="37"/>
      <c r="F29" s="46"/>
      <c r="G29" s="46"/>
      <c r="H29" s="46"/>
      <c r="I29" s="62"/>
      <c r="J29" s="63"/>
      <c r="K29" s="63"/>
      <c r="L29" s="40"/>
      <c r="M29" s="58"/>
      <c r="N29" s="40"/>
      <c r="O29" s="42"/>
      <c r="P29" s="42"/>
      <c r="Q29" s="43"/>
      <c r="R29" s="43"/>
      <c r="S29" s="44"/>
      <c r="T29" s="43"/>
      <c r="U29" s="43"/>
      <c r="V29" s="64"/>
      <c r="W29" s="65"/>
      <c r="X29" s="41"/>
      <c r="Y29" s="41"/>
      <c r="Z29" s="40"/>
      <c r="AA29" s="42"/>
      <c r="AB29" s="42"/>
      <c r="AC29" s="41"/>
      <c r="AD29" s="45"/>
      <c r="AE29" s="40"/>
      <c r="AF29" s="54"/>
      <c r="AG29" s="40"/>
      <c r="AH29" s="41"/>
      <c r="AI29" s="41"/>
      <c r="AJ29" s="67"/>
    </row>
    <row r="30" spans="1:44" s="12" customFormat="1" x14ac:dyDescent="0.25">
      <c r="A30" s="39"/>
      <c r="B30" s="68"/>
      <c r="C30" s="68"/>
      <c r="D30" s="69"/>
      <c r="E30" s="37"/>
      <c r="F30" s="50"/>
      <c r="G30" s="50"/>
      <c r="H30" s="50"/>
      <c r="I30" s="60"/>
      <c r="J30" s="51"/>
      <c r="K30" s="51"/>
      <c r="L30" s="75"/>
      <c r="M30" s="58"/>
      <c r="N30" s="69"/>
      <c r="O30" s="93"/>
      <c r="P30" s="47"/>
      <c r="Q30" s="57"/>
      <c r="R30" s="57"/>
      <c r="S30" s="53"/>
      <c r="T30" s="57"/>
      <c r="U30" s="57"/>
      <c r="V30" s="59"/>
      <c r="W30" s="61"/>
      <c r="X30" s="48"/>
      <c r="Y30" s="48"/>
      <c r="Z30" s="39"/>
      <c r="AA30" s="47"/>
      <c r="AB30" s="47"/>
      <c r="AC30" s="48"/>
      <c r="AD30" s="49"/>
      <c r="AE30" s="39"/>
      <c r="AF30" s="78"/>
      <c r="AG30" s="69"/>
      <c r="AH30" s="48"/>
      <c r="AI30" s="48"/>
      <c r="AJ30" s="67"/>
    </row>
    <row r="31" spans="1:44" s="22" customFormat="1" x14ac:dyDescent="0.25">
      <c r="A31" s="40"/>
      <c r="B31" s="41"/>
      <c r="C31" s="41"/>
      <c r="D31" s="40"/>
      <c r="E31" s="37"/>
      <c r="F31" s="46"/>
      <c r="G31" s="46"/>
      <c r="H31" s="46"/>
      <c r="I31" s="62"/>
      <c r="J31" s="63"/>
      <c r="K31" s="63"/>
      <c r="L31" s="40"/>
      <c r="M31" s="58"/>
      <c r="N31" s="40"/>
      <c r="O31" s="42"/>
      <c r="P31" s="42"/>
      <c r="Q31" s="43"/>
      <c r="R31" s="43"/>
      <c r="S31" s="44"/>
      <c r="T31" s="43"/>
      <c r="U31" s="43"/>
      <c r="V31" s="64"/>
      <c r="W31" s="65"/>
      <c r="X31" s="41"/>
      <c r="Y31" s="41"/>
      <c r="Z31" s="40"/>
      <c r="AA31" s="42"/>
      <c r="AB31" s="42"/>
      <c r="AC31" s="41"/>
      <c r="AD31" s="45"/>
      <c r="AE31" s="40"/>
      <c r="AF31" s="54"/>
      <c r="AG31" s="40"/>
      <c r="AH31" s="41"/>
      <c r="AI31" s="41"/>
      <c r="AJ31" s="66"/>
    </row>
    <row r="32" spans="1:44" s="12" customFormat="1" x14ac:dyDescent="0.25">
      <c r="A32" s="40"/>
      <c r="B32" s="41"/>
      <c r="C32" s="41"/>
      <c r="D32" s="40"/>
      <c r="E32" s="37"/>
      <c r="F32" s="46"/>
      <c r="G32" s="46"/>
      <c r="H32" s="46"/>
      <c r="I32" s="62"/>
      <c r="J32" s="63"/>
      <c r="K32" s="63"/>
      <c r="L32" s="40"/>
      <c r="M32" s="58"/>
      <c r="N32" s="40"/>
      <c r="O32" s="42"/>
      <c r="P32" s="42"/>
      <c r="Q32" s="43"/>
      <c r="R32" s="43"/>
      <c r="S32" s="44"/>
      <c r="T32" s="43"/>
      <c r="U32" s="43"/>
      <c r="V32" s="64"/>
      <c r="W32" s="65"/>
      <c r="X32" s="41"/>
      <c r="Y32" s="41"/>
      <c r="Z32" s="40"/>
      <c r="AA32" s="42"/>
      <c r="AB32" s="42"/>
      <c r="AC32" s="41"/>
      <c r="AD32" s="45"/>
      <c r="AE32" s="40"/>
      <c r="AF32" s="54"/>
      <c r="AG32" s="40"/>
      <c r="AH32" s="41"/>
      <c r="AI32" s="41"/>
      <c r="AJ32" s="67"/>
      <c r="AK32" s="21"/>
      <c r="AL32" s="21"/>
      <c r="AM32" s="21"/>
      <c r="AN32" s="21"/>
      <c r="AO32" s="21"/>
      <c r="AP32" s="21"/>
      <c r="AQ32" s="21"/>
      <c r="AR32" s="21"/>
    </row>
    <row r="33" spans="1:64" s="12" customFormat="1" x14ac:dyDescent="0.25">
      <c r="A33" s="39"/>
      <c r="B33" s="48"/>
      <c r="C33" s="48"/>
      <c r="D33" s="39"/>
      <c r="E33" s="38"/>
      <c r="F33" s="36"/>
      <c r="G33" s="36"/>
      <c r="H33" s="36"/>
      <c r="I33" s="55"/>
      <c r="J33" s="56"/>
      <c r="K33" s="56"/>
      <c r="L33" s="39"/>
      <c r="M33" s="36"/>
      <c r="N33" s="39"/>
      <c r="O33" s="47"/>
      <c r="P33" s="47"/>
      <c r="Q33" s="57"/>
      <c r="R33" s="57"/>
      <c r="S33" s="53"/>
      <c r="T33" s="57"/>
      <c r="U33" s="57"/>
      <c r="V33" s="56"/>
      <c r="W33" s="36"/>
      <c r="X33" s="48"/>
      <c r="Y33" s="48"/>
      <c r="Z33" s="39"/>
      <c r="AA33" s="47"/>
      <c r="AB33" s="47"/>
      <c r="AC33" s="48"/>
      <c r="AD33" s="49"/>
      <c r="AE33" s="39"/>
      <c r="AF33" s="52"/>
      <c r="AG33" s="39"/>
      <c r="AH33" s="48"/>
      <c r="AI33" s="48"/>
      <c r="AJ33" s="67"/>
    </row>
    <row r="34" spans="1:64" s="12" customFormat="1" x14ac:dyDescent="0.25">
      <c r="A34" s="39"/>
      <c r="B34" s="48"/>
      <c r="C34" s="48"/>
      <c r="D34" s="39"/>
      <c r="E34" s="38"/>
      <c r="F34" s="36"/>
      <c r="G34" s="36"/>
      <c r="H34" s="36"/>
      <c r="I34" s="55"/>
      <c r="J34" s="56"/>
      <c r="K34" s="56"/>
      <c r="L34" s="39"/>
      <c r="M34" s="36"/>
      <c r="N34" s="39"/>
      <c r="O34" s="47"/>
      <c r="P34" s="47"/>
      <c r="Q34" s="57"/>
      <c r="R34" s="57"/>
      <c r="S34" s="53"/>
      <c r="T34" s="57"/>
      <c r="U34" s="57"/>
      <c r="V34" s="56"/>
      <c r="W34" s="36"/>
      <c r="X34" s="48"/>
      <c r="Y34" s="48"/>
      <c r="Z34" s="39"/>
      <c r="AA34" s="47"/>
      <c r="AB34" s="47"/>
      <c r="AC34" s="48"/>
      <c r="AD34" s="49"/>
      <c r="AE34" s="39"/>
      <c r="AF34" s="52"/>
      <c r="AG34" s="39"/>
      <c r="AH34" s="48"/>
      <c r="AI34" s="48"/>
      <c r="AJ34" s="67"/>
    </row>
    <row r="35" spans="1:64" s="12" customFormat="1" x14ac:dyDescent="0.25">
      <c r="A35" s="40"/>
      <c r="B35" s="41"/>
      <c r="C35" s="41"/>
      <c r="D35" s="40"/>
      <c r="E35" s="37"/>
      <c r="F35" s="46"/>
      <c r="G35" s="46"/>
      <c r="H35" s="46"/>
      <c r="I35" s="62"/>
      <c r="J35" s="63"/>
      <c r="K35" s="63"/>
      <c r="L35" s="40"/>
      <c r="M35" s="58"/>
      <c r="N35" s="40"/>
      <c r="O35" s="42"/>
      <c r="P35" s="42"/>
      <c r="Q35" s="43"/>
      <c r="R35" s="43"/>
      <c r="S35" s="44"/>
      <c r="T35" s="43"/>
      <c r="U35" s="43"/>
      <c r="V35" s="64"/>
      <c r="W35" s="65"/>
      <c r="X35" s="41"/>
      <c r="Y35" s="41"/>
      <c r="Z35" s="40"/>
      <c r="AA35" s="42"/>
      <c r="AB35" s="42"/>
      <c r="AC35" s="41"/>
      <c r="AD35" s="45"/>
      <c r="AE35" s="40"/>
      <c r="AF35" s="54"/>
      <c r="AG35" s="40"/>
      <c r="AH35" s="41"/>
      <c r="AI35" s="41"/>
      <c r="AJ35" s="67"/>
      <c r="AK35" s="21"/>
      <c r="AL35" s="21"/>
      <c r="AM35" s="21"/>
      <c r="AN35" s="21"/>
      <c r="AO35" s="21"/>
      <c r="AP35" s="21"/>
      <c r="AQ35" s="21"/>
      <c r="AR35" s="21"/>
    </row>
    <row r="36" spans="1:64" s="12" customFormat="1" x14ac:dyDescent="0.25">
      <c r="A36" s="25"/>
      <c r="B36" s="26"/>
      <c r="C36" s="26"/>
      <c r="D36" s="25"/>
      <c r="E36" s="27"/>
      <c r="F36" s="28"/>
      <c r="G36" s="28"/>
      <c r="H36" s="28"/>
      <c r="I36" s="29"/>
      <c r="J36" s="30"/>
      <c r="K36" s="30"/>
      <c r="L36" s="25"/>
      <c r="M36" s="28"/>
      <c r="N36" s="25"/>
      <c r="O36" s="31"/>
      <c r="P36" s="31"/>
      <c r="Q36" s="32"/>
      <c r="R36" s="32"/>
      <c r="S36" s="33"/>
      <c r="T36" s="32"/>
      <c r="U36" s="32"/>
      <c r="V36" s="30"/>
      <c r="W36" s="28"/>
      <c r="X36" s="26"/>
      <c r="Y36" s="26"/>
      <c r="Z36" s="25"/>
      <c r="AA36" s="31"/>
      <c r="AB36" s="31"/>
      <c r="AC36" s="26"/>
      <c r="AD36" s="34"/>
      <c r="AE36" s="25"/>
      <c r="AF36" s="35"/>
      <c r="AG36" s="25"/>
      <c r="AH36" s="26"/>
      <c r="AI36" s="26"/>
    </row>
    <row r="37" spans="1:64" x14ac:dyDescent="0.25">
      <c r="A37" s="6"/>
      <c r="B37" s="13"/>
      <c r="C37" s="13"/>
      <c r="D37" s="6"/>
      <c r="E37" s="7"/>
      <c r="F37" s="14"/>
      <c r="G37" s="14"/>
      <c r="H37" s="9"/>
      <c r="I37" s="9"/>
      <c r="J37" s="7"/>
      <c r="K37" s="7"/>
      <c r="L37" s="6"/>
      <c r="M37" s="8"/>
      <c r="N37" s="6"/>
      <c r="O37" s="15"/>
      <c r="P37" s="15"/>
      <c r="Q37" s="7"/>
      <c r="R37" s="7"/>
      <c r="S37" s="8"/>
      <c r="T37" s="7"/>
      <c r="U37" s="7"/>
      <c r="V37" s="10"/>
      <c r="W37" s="11"/>
      <c r="X37" s="13"/>
      <c r="Y37" s="13"/>
      <c r="Z37" s="6"/>
      <c r="AA37" s="15"/>
      <c r="AB37" s="15"/>
      <c r="AC37" s="13"/>
      <c r="AD37" s="6"/>
      <c r="AE37" s="6"/>
      <c r="AF37" s="16"/>
      <c r="AG37" s="6"/>
      <c r="AH37" s="13"/>
      <c r="AI37" s="13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x14ac:dyDescent="0.25">
      <c r="A38" s="6"/>
      <c r="B38" s="13"/>
      <c r="C38" s="13"/>
      <c r="D38" s="6"/>
      <c r="E38" s="7"/>
      <c r="F38" s="14"/>
      <c r="G38" s="14"/>
      <c r="H38" s="9"/>
      <c r="I38" s="9"/>
      <c r="J38" s="7"/>
      <c r="K38" s="7"/>
      <c r="L38" s="6"/>
      <c r="M38" s="8"/>
      <c r="N38" s="6"/>
      <c r="O38" s="15"/>
      <c r="P38" s="15"/>
      <c r="Q38" s="7"/>
      <c r="R38" s="7"/>
      <c r="S38" s="8"/>
      <c r="T38" s="7"/>
      <c r="U38" s="7"/>
      <c r="V38" s="7"/>
      <c r="W38" s="11"/>
      <c r="X38" s="13"/>
      <c r="Y38" s="13"/>
      <c r="Z38" s="6"/>
      <c r="AA38" s="15"/>
      <c r="AB38" s="15"/>
      <c r="AC38" s="13"/>
      <c r="AD38" s="20"/>
      <c r="AE38" s="6"/>
      <c r="AF38" s="16"/>
      <c r="AG38" s="6"/>
      <c r="AH38" s="13"/>
      <c r="AI38" s="13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x14ac:dyDescent="0.25">
      <c r="A39" s="6"/>
      <c r="B39" s="13"/>
      <c r="C39" s="13"/>
      <c r="D39" s="6"/>
      <c r="E39" s="7"/>
      <c r="F39" s="14"/>
      <c r="G39" s="14"/>
      <c r="H39" s="9"/>
      <c r="I39" s="9"/>
      <c r="J39" s="7"/>
      <c r="K39" s="7"/>
      <c r="L39" s="6"/>
      <c r="M39" s="8"/>
      <c r="N39" s="6"/>
      <c r="O39" s="15"/>
      <c r="P39" s="15"/>
      <c r="Q39" s="7"/>
      <c r="R39" s="7"/>
      <c r="S39" s="8"/>
      <c r="T39" s="7"/>
      <c r="U39" s="7"/>
      <c r="V39" s="7"/>
      <c r="W39" s="11"/>
      <c r="X39" s="13"/>
      <c r="Y39" s="13"/>
      <c r="Z39" s="6"/>
      <c r="AA39" s="15"/>
      <c r="AB39" s="15"/>
      <c r="AC39" s="13"/>
      <c r="AD39" s="20"/>
      <c r="AE39" s="6"/>
      <c r="AF39" s="16"/>
      <c r="AG39" s="6"/>
      <c r="AH39" s="13"/>
      <c r="AI39" s="13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x14ac:dyDescent="0.25">
      <c r="A40" s="6"/>
      <c r="B40" s="13"/>
      <c r="C40" s="13"/>
      <c r="D40" s="6"/>
      <c r="E40" s="7"/>
      <c r="F40" s="14"/>
      <c r="G40" s="14"/>
      <c r="H40" s="9"/>
      <c r="I40" s="9"/>
      <c r="J40" s="7"/>
      <c r="K40" s="7"/>
      <c r="L40" s="6"/>
      <c r="M40" s="8"/>
      <c r="N40" s="6"/>
      <c r="O40" s="15"/>
      <c r="P40" s="15"/>
      <c r="Q40" s="7"/>
      <c r="R40" s="7"/>
      <c r="S40" s="8"/>
      <c r="T40" s="7"/>
      <c r="U40" s="7"/>
      <c r="V40" s="7"/>
      <c r="W40" s="8"/>
      <c r="X40" s="13"/>
      <c r="Y40" s="13"/>
      <c r="Z40" s="6"/>
      <c r="AA40" s="15"/>
      <c r="AB40" s="15"/>
      <c r="AC40" s="13"/>
      <c r="AD40" s="16"/>
      <c r="AE40" s="6"/>
      <c r="AF40" s="16"/>
      <c r="AG40" s="6"/>
      <c r="AH40" s="13"/>
      <c r="AI40" s="13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x14ac:dyDescent="0.25">
      <c r="A41" s="6"/>
      <c r="B41" s="13"/>
      <c r="C41" s="13"/>
      <c r="D41" s="6"/>
      <c r="E41" s="7"/>
      <c r="F41" s="14"/>
      <c r="G41" s="14"/>
      <c r="H41" s="9"/>
      <c r="I41" s="9"/>
      <c r="J41" s="7"/>
      <c r="K41" s="7"/>
      <c r="L41" s="6"/>
      <c r="M41" s="8"/>
      <c r="N41" s="6"/>
      <c r="O41" s="15"/>
      <c r="P41" s="15"/>
      <c r="Q41" s="7"/>
      <c r="R41" s="7"/>
      <c r="S41" s="8"/>
      <c r="T41" s="7"/>
      <c r="U41" s="7"/>
      <c r="V41" s="7"/>
      <c r="W41" s="8"/>
      <c r="X41" s="13"/>
      <c r="Y41" s="13"/>
      <c r="Z41" s="6"/>
      <c r="AA41" s="15"/>
      <c r="AB41" s="15"/>
      <c r="AC41" s="13"/>
      <c r="AD41" s="6"/>
      <c r="AE41" s="6"/>
      <c r="AF41" s="16"/>
      <c r="AG41" s="6"/>
      <c r="AH41" s="13"/>
      <c r="AI41" s="13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x14ac:dyDescent="0.25">
      <c r="A42" s="6"/>
      <c r="B42" s="13"/>
      <c r="C42" s="13"/>
      <c r="D42" s="6"/>
      <c r="E42" s="7"/>
      <c r="F42" s="14"/>
      <c r="G42" s="14"/>
      <c r="H42" s="9"/>
      <c r="I42" s="9"/>
      <c r="J42" s="7"/>
      <c r="K42" s="7"/>
      <c r="L42" s="6"/>
      <c r="M42" s="8"/>
      <c r="N42" s="6"/>
      <c r="O42" s="15"/>
      <c r="P42" s="15"/>
      <c r="Q42" s="7"/>
      <c r="R42" s="7"/>
      <c r="S42" s="8"/>
      <c r="T42" s="7"/>
      <c r="U42" s="7"/>
      <c r="V42" s="7"/>
      <c r="W42" s="8"/>
      <c r="X42" s="13"/>
      <c r="Y42" s="13"/>
      <c r="Z42" s="6"/>
      <c r="AA42" s="15"/>
      <c r="AB42" s="15"/>
      <c r="AC42" s="13"/>
      <c r="AD42" s="16"/>
      <c r="AE42" s="6"/>
      <c r="AF42" s="16"/>
      <c r="AG42" s="6"/>
      <c r="AH42" s="13"/>
      <c r="AI42" s="13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x14ac:dyDescent="0.25">
      <c r="A43" s="6"/>
      <c r="B43" s="13"/>
      <c r="C43" s="13"/>
      <c r="D43" s="6"/>
      <c r="E43" s="7"/>
      <c r="F43" s="14"/>
      <c r="G43" s="14"/>
      <c r="H43" s="9"/>
      <c r="I43" s="9"/>
      <c r="J43" s="7"/>
      <c r="K43" s="7"/>
      <c r="L43" s="6"/>
      <c r="M43" s="8"/>
      <c r="N43" s="6"/>
      <c r="O43" s="15"/>
      <c r="P43" s="15"/>
      <c r="Q43" s="7"/>
      <c r="R43" s="7"/>
      <c r="S43" s="7"/>
      <c r="T43" s="7"/>
      <c r="U43" s="7"/>
      <c r="V43" s="7"/>
      <c r="W43" s="8"/>
      <c r="X43" s="13"/>
      <c r="Y43" s="13"/>
      <c r="Z43" s="6"/>
      <c r="AA43" s="15"/>
      <c r="AB43" s="15"/>
      <c r="AC43" s="13"/>
      <c r="AD43" s="16"/>
      <c r="AE43" s="6"/>
      <c r="AF43" s="16"/>
      <c r="AG43" s="6"/>
      <c r="AH43" s="13"/>
      <c r="AI43" s="13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x14ac:dyDescent="0.25">
      <c r="A44" s="6"/>
      <c r="B44" s="13"/>
      <c r="C44" s="13"/>
      <c r="D44" s="6"/>
      <c r="E44" s="7"/>
      <c r="F44" s="7"/>
      <c r="G44" s="9"/>
      <c r="H44" s="17"/>
      <c r="I44" s="9"/>
      <c r="J44" s="7"/>
      <c r="K44" s="7"/>
      <c r="L44" s="6"/>
      <c r="M44" s="8"/>
      <c r="N44" s="6"/>
      <c r="O44" s="15"/>
      <c r="P44" s="15"/>
      <c r="Q44" s="7"/>
      <c r="R44" s="7"/>
      <c r="S44" s="8"/>
      <c r="T44" s="7"/>
      <c r="U44" s="7"/>
      <c r="V44" s="7"/>
      <c r="W44" s="8"/>
      <c r="X44" s="13"/>
      <c r="Y44" s="13"/>
      <c r="Z44" s="6"/>
      <c r="AA44" s="15"/>
      <c r="AB44" s="15"/>
      <c r="AC44" s="13"/>
      <c r="AD44" s="6"/>
      <c r="AE44" s="6"/>
      <c r="AF44" s="16"/>
      <c r="AG44" s="6"/>
      <c r="AH44" s="13"/>
      <c r="AI44" s="13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x14ac:dyDescent="0.25">
      <c r="A45" s="6"/>
      <c r="B45" s="13"/>
      <c r="C45" s="13"/>
      <c r="D45" s="6"/>
      <c r="E45" s="7"/>
      <c r="F45" s="8"/>
      <c r="G45" s="8"/>
      <c r="H45" s="8"/>
      <c r="I45" s="9"/>
      <c r="J45" s="7"/>
      <c r="K45" s="7"/>
      <c r="L45" s="6"/>
      <c r="M45" s="8"/>
      <c r="N45" s="6"/>
      <c r="O45" s="15"/>
      <c r="P45" s="15"/>
      <c r="Q45" s="7"/>
      <c r="R45" s="7"/>
      <c r="S45" s="8"/>
      <c r="T45" s="7"/>
      <c r="U45" s="7"/>
      <c r="V45" s="7"/>
      <c r="W45" s="8"/>
      <c r="X45" s="13"/>
      <c r="Y45" s="13"/>
      <c r="Z45" s="6"/>
      <c r="AA45" s="15"/>
      <c r="AB45" s="15"/>
      <c r="AC45" s="13"/>
      <c r="AD45" s="6"/>
      <c r="AE45" s="6"/>
      <c r="AF45" s="16"/>
      <c r="AG45" s="6"/>
      <c r="AH45" s="13"/>
      <c r="AI45" s="13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x14ac:dyDescent="0.25">
      <c r="A46" s="6"/>
      <c r="B46" s="13"/>
      <c r="C46" s="13"/>
      <c r="D46" s="6"/>
      <c r="E46" s="7"/>
      <c r="F46" s="8"/>
      <c r="G46" s="8"/>
      <c r="H46" s="9"/>
      <c r="I46" s="9"/>
      <c r="J46" s="7"/>
      <c r="K46" s="7"/>
      <c r="L46" s="18"/>
      <c r="M46" s="8"/>
      <c r="N46" s="18"/>
      <c r="O46" s="15"/>
      <c r="P46" s="15"/>
      <c r="Q46" s="7"/>
      <c r="R46" s="7"/>
      <c r="S46" s="8"/>
      <c r="T46" s="7"/>
      <c r="U46" s="7"/>
      <c r="V46" s="7"/>
      <c r="W46" s="8"/>
      <c r="X46" s="13"/>
      <c r="Y46" s="13"/>
      <c r="Z46" s="6"/>
      <c r="AA46" s="15"/>
      <c r="AB46" s="15"/>
      <c r="AC46" s="13"/>
      <c r="AD46" s="16"/>
      <c r="AE46" s="6"/>
      <c r="AF46" s="16"/>
      <c r="AG46" s="6"/>
      <c r="AH46" s="13"/>
      <c r="AI46" s="13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x14ac:dyDescent="0.25">
      <c r="A47" s="6"/>
      <c r="B47" s="13"/>
      <c r="C47" s="13"/>
      <c r="D47" s="6"/>
      <c r="E47" s="7"/>
      <c r="F47" s="8"/>
      <c r="G47" s="8"/>
      <c r="H47" s="8"/>
      <c r="I47" s="9"/>
      <c r="J47" s="7"/>
      <c r="K47" s="7"/>
      <c r="L47" s="6"/>
      <c r="M47" s="8"/>
      <c r="N47" s="6"/>
      <c r="O47" s="15"/>
      <c r="P47" s="15"/>
      <c r="Q47" s="7"/>
      <c r="R47" s="7"/>
      <c r="S47" s="8"/>
      <c r="T47" s="7"/>
      <c r="U47" s="7"/>
      <c r="V47" s="7"/>
      <c r="W47" s="8"/>
      <c r="X47" s="13"/>
      <c r="Y47" s="13"/>
      <c r="Z47" s="6"/>
      <c r="AA47" s="15"/>
      <c r="AB47" s="15"/>
      <c r="AC47" s="13"/>
      <c r="AD47" s="6"/>
      <c r="AE47" s="6"/>
      <c r="AF47" s="16"/>
      <c r="AG47" s="6"/>
      <c r="AH47" s="13"/>
      <c r="AI47" s="13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x14ac:dyDescent="0.25">
      <c r="A48" s="6"/>
      <c r="B48" s="13"/>
      <c r="C48" s="13"/>
      <c r="D48" s="6"/>
      <c r="E48" s="7"/>
      <c r="F48" s="8"/>
      <c r="G48" s="8"/>
      <c r="H48" s="9"/>
      <c r="I48" s="9"/>
      <c r="J48" s="7"/>
      <c r="K48" s="7"/>
      <c r="L48" s="6"/>
      <c r="M48" s="8"/>
      <c r="N48" s="6"/>
      <c r="O48" s="15"/>
      <c r="P48" s="15"/>
      <c r="Q48" s="7"/>
      <c r="R48" s="7"/>
      <c r="S48" s="7"/>
      <c r="T48" s="7"/>
      <c r="U48" s="7"/>
      <c r="V48" s="7"/>
      <c r="W48" s="8"/>
      <c r="X48" s="13"/>
      <c r="Y48" s="13"/>
      <c r="Z48" s="6"/>
      <c r="AA48" s="15"/>
      <c r="AB48" s="15"/>
      <c r="AC48" s="13"/>
      <c r="AD48" s="16"/>
      <c r="AE48" s="6"/>
      <c r="AF48" s="16"/>
      <c r="AG48" s="6"/>
      <c r="AH48" s="13"/>
      <c r="AI48" s="13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x14ac:dyDescent="0.25">
      <c r="A49" s="6"/>
      <c r="B49" s="13"/>
      <c r="C49" s="13"/>
      <c r="D49" s="6"/>
      <c r="E49" s="7"/>
      <c r="F49" s="8"/>
      <c r="G49" s="8"/>
      <c r="H49" s="9"/>
      <c r="I49" s="9"/>
      <c r="J49" s="7"/>
      <c r="K49" s="7"/>
      <c r="L49" s="6"/>
      <c r="M49" s="8"/>
      <c r="N49" s="6"/>
      <c r="O49" s="15"/>
      <c r="P49" s="15"/>
      <c r="Q49" s="7"/>
      <c r="R49" s="7"/>
      <c r="S49" s="8"/>
      <c r="T49" s="7"/>
      <c r="U49" s="7"/>
      <c r="V49" s="7"/>
      <c r="W49" s="8"/>
      <c r="X49" s="13"/>
      <c r="Y49" s="13"/>
      <c r="Z49" s="6"/>
      <c r="AA49" s="15"/>
      <c r="AB49" s="15"/>
      <c r="AC49" s="13"/>
      <c r="AD49" s="16"/>
      <c r="AE49" s="6"/>
      <c r="AF49" s="16"/>
      <c r="AG49" s="6"/>
      <c r="AH49" s="13"/>
      <c r="AI49" s="13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x14ac:dyDescent="0.25">
      <c r="A50" s="6"/>
      <c r="B50" s="13"/>
      <c r="C50" s="13"/>
      <c r="D50" s="6"/>
      <c r="E50" s="7"/>
      <c r="F50" s="8"/>
      <c r="G50" s="8"/>
      <c r="H50" s="8"/>
      <c r="I50" s="9"/>
      <c r="J50" s="7"/>
      <c r="K50" s="7"/>
      <c r="L50" s="6"/>
      <c r="M50" s="8"/>
      <c r="N50" s="6"/>
      <c r="O50" s="15"/>
      <c r="P50" s="15"/>
      <c r="Q50" s="7"/>
      <c r="R50" s="7"/>
      <c r="S50" s="8"/>
      <c r="T50" s="7"/>
      <c r="U50" s="7"/>
      <c r="V50" s="7"/>
      <c r="W50" s="8"/>
      <c r="X50" s="13"/>
      <c r="Y50" s="13"/>
      <c r="Z50" s="6"/>
      <c r="AA50" s="15"/>
      <c r="AB50" s="15"/>
      <c r="AC50" s="13"/>
      <c r="AD50" s="6"/>
      <c r="AE50" s="6"/>
      <c r="AF50" s="16"/>
      <c r="AG50" s="6"/>
      <c r="AH50" s="13"/>
      <c r="AI50" s="13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x14ac:dyDescent="0.25">
      <c r="A51" s="6"/>
      <c r="B51" s="13"/>
      <c r="C51" s="13"/>
      <c r="D51" s="6"/>
      <c r="E51" s="7"/>
      <c r="F51" s="8"/>
      <c r="G51" s="8"/>
      <c r="H51" s="9"/>
      <c r="I51" s="9"/>
      <c r="J51" s="7"/>
      <c r="K51" s="7"/>
      <c r="L51" s="6"/>
      <c r="M51" s="8"/>
      <c r="N51" s="6"/>
      <c r="O51" s="15"/>
      <c r="P51" s="15"/>
      <c r="Q51" s="7"/>
      <c r="R51" s="7"/>
      <c r="S51" s="8"/>
      <c r="T51" s="7"/>
      <c r="U51" s="7"/>
      <c r="V51" s="7"/>
      <c r="W51" s="8"/>
      <c r="X51" s="13"/>
      <c r="Y51" s="13"/>
      <c r="Z51" s="6"/>
      <c r="AA51" s="15"/>
      <c r="AB51" s="15"/>
      <c r="AC51" s="13"/>
      <c r="AD51" s="6"/>
      <c r="AE51" s="6"/>
      <c r="AF51" s="16"/>
      <c r="AG51" s="6"/>
      <c r="AH51" s="13"/>
      <c r="AI51" s="13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x14ac:dyDescent="0.25">
      <c r="A52" s="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x14ac:dyDescent="0.25">
      <c r="A53" s="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x14ac:dyDescent="0.25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x14ac:dyDescent="0.25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x14ac:dyDescent="0.25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x14ac:dyDescent="0.25">
      <c r="A57" s="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1:64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4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64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1:64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</row>
    <row r="118" spans="1:64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1:64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</row>
    <row r="120" spans="1:64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1:64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64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1:64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1:64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1:64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1:64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1:64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1:64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spans="1:64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1:64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1:64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1:64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1:64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1:64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64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</row>
    <row r="137" spans="1:64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64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1:64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1:64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64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1:64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</row>
    <row r="143" spans="1:64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1:64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1:64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</row>
    <row r="147" spans="1:64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1:64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1:64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1:64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1:64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</row>
    <row r="152" spans="1:64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1:64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64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1:64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</row>
    <row r="156" spans="1:64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1:64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64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64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64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  <dataValidation type="list" allowBlank="1" showErrorMessage="1" sqref="N8:N51" xr:uid="{00000000-0002-0000-0000-000002000000}">
      <formula1>Hidden_313</formula1>
    </dataValidation>
  </dataValidations>
  <hyperlinks>
    <hyperlink ref="AF8" r:id="rId1" xr:uid="{00000000-0004-0000-0000-000004000000}"/>
    <hyperlink ref="AF9:AF10" r:id="rId2" display="http://www.sanfrancisco.gob.mx/normatividad_mpal/archivos/00070002.pdf" xr:uid="{0C2D4A52-78F8-4C86-A858-0EDD4DE54FC1}"/>
    <hyperlink ref="AF13" r:id="rId3" xr:uid="{C04A1AF4-6972-4D42-B88D-F95741CCB5E0}"/>
    <hyperlink ref="AF12" r:id="rId4" xr:uid="{DA3E7530-0508-4307-8EA1-887D6A611A91}"/>
    <hyperlink ref="AF11" r:id="rId5" xr:uid="{F6EC169A-84C3-4BDC-9ABA-03417AE99F33}"/>
    <hyperlink ref="AF14" r:id="rId6" xr:uid="{96B5AA8D-7EE3-43E4-A940-864613A8107C}"/>
    <hyperlink ref="AF15:AF19" r:id="rId7" display="http://www.sanfrancisco.gob.mx/normatividad_mpal/archivos/00070002.pdf" xr:uid="{BE15C09E-3AFE-4001-ACE4-F17159F5CC6B}"/>
    <hyperlink ref="AD8" r:id="rId8" xr:uid="{3868E9CD-4E2A-47BB-BFFF-49862ADEA7D3}"/>
    <hyperlink ref="AD9" r:id="rId9" xr:uid="{1F237A2A-1059-433C-AA12-D27837563CEE}"/>
    <hyperlink ref="AD12" r:id="rId10" xr:uid="{94FD044B-CDEA-41D8-B8B9-7721239E5BB3}"/>
    <hyperlink ref="AD13" r:id="rId11" xr:uid="{7A706AAA-30D2-4FF1-BD4F-C8534287E835}"/>
    <hyperlink ref="AD16" r:id="rId12" xr:uid="{52AF39B4-76EF-4A93-B7AE-7E991ECCC71F}"/>
    <hyperlink ref="AD17" r:id="rId13" xr:uid="{92B5BB14-2A25-4E96-B358-A8EB7EF5F225}"/>
    <hyperlink ref="AD25" r:id="rId14" xr:uid="{AFF67CCA-6E2F-46DB-B495-B4CCF1AACDE1}"/>
    <hyperlink ref="AD26" r:id="rId15" xr:uid="{768B8837-F467-4F4A-93C6-CF6FFF166226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8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15"/>
    </row>
    <row r="4" spans="1:5" x14ac:dyDescent="0.25">
      <c r="A4" s="87">
        <v>1</v>
      </c>
      <c r="B4" s="87">
        <v>3751</v>
      </c>
      <c r="C4" s="87" t="s">
        <v>119</v>
      </c>
      <c r="D4" s="89">
        <v>174</v>
      </c>
      <c r="E4" s="115"/>
    </row>
    <row r="5" spans="1:5" x14ac:dyDescent="0.25">
      <c r="A5" s="87">
        <v>2</v>
      </c>
      <c r="B5" s="87">
        <v>3751</v>
      </c>
      <c r="C5" s="87" t="s">
        <v>119</v>
      </c>
      <c r="D5" s="89">
        <v>106</v>
      </c>
      <c r="E5" s="115"/>
    </row>
    <row r="6" spans="1:5" x14ac:dyDescent="0.25">
      <c r="A6" s="87">
        <v>3</v>
      </c>
      <c r="B6" s="87">
        <v>3751</v>
      </c>
      <c r="C6" s="87" t="s">
        <v>119</v>
      </c>
      <c r="D6" s="89">
        <v>24</v>
      </c>
      <c r="E6" s="115"/>
    </row>
    <row r="7" spans="1:5" x14ac:dyDescent="0.25">
      <c r="A7" s="87">
        <v>4</v>
      </c>
      <c r="B7" s="87">
        <v>3751</v>
      </c>
      <c r="C7" s="87" t="s">
        <v>119</v>
      </c>
      <c r="D7" s="89">
        <v>12</v>
      </c>
      <c r="E7" s="115"/>
    </row>
    <row r="8" spans="1:5" x14ac:dyDescent="0.25">
      <c r="A8" s="87">
        <v>5</v>
      </c>
      <c r="B8" s="87">
        <v>3751</v>
      </c>
      <c r="C8" s="87" t="s">
        <v>119</v>
      </c>
      <c r="D8" s="89">
        <v>174</v>
      </c>
    </row>
    <row r="9" spans="1:5" x14ac:dyDescent="0.25">
      <c r="A9" s="87">
        <v>6</v>
      </c>
      <c r="B9" s="87">
        <v>3751</v>
      </c>
      <c r="C9" s="87" t="s">
        <v>119</v>
      </c>
      <c r="D9" s="89">
        <v>291</v>
      </c>
    </row>
    <row r="10" spans="1:5" x14ac:dyDescent="0.25">
      <c r="A10" s="87">
        <v>7</v>
      </c>
      <c r="B10" s="87">
        <v>3751</v>
      </c>
      <c r="C10" s="87" t="s">
        <v>119</v>
      </c>
      <c r="D10" s="89">
        <v>24</v>
      </c>
    </row>
    <row r="11" spans="1:5" x14ac:dyDescent="0.25">
      <c r="A11" s="87">
        <v>8</v>
      </c>
      <c r="B11" s="87">
        <v>3751</v>
      </c>
      <c r="C11" s="87" t="s">
        <v>119</v>
      </c>
      <c r="D11" s="89">
        <v>416</v>
      </c>
    </row>
    <row r="12" spans="1:5" x14ac:dyDescent="0.25">
      <c r="A12" s="87">
        <v>9</v>
      </c>
      <c r="B12" s="87">
        <v>3751</v>
      </c>
      <c r="C12" s="87" t="s">
        <v>119</v>
      </c>
      <c r="D12" s="89">
        <v>436</v>
      </c>
    </row>
    <row r="13" spans="1:5" x14ac:dyDescent="0.25">
      <c r="A13" s="87">
        <v>10</v>
      </c>
      <c r="B13" s="87">
        <v>3751</v>
      </c>
      <c r="C13" s="87" t="s">
        <v>119</v>
      </c>
      <c r="D13" s="89">
        <v>218</v>
      </c>
    </row>
    <row r="14" spans="1:5" x14ac:dyDescent="0.25">
      <c r="A14" s="87">
        <v>11</v>
      </c>
      <c r="B14" s="87">
        <v>3751</v>
      </c>
      <c r="C14" s="87" t="s">
        <v>119</v>
      </c>
      <c r="D14" s="89">
        <v>416</v>
      </c>
    </row>
    <row r="15" spans="1:5" x14ac:dyDescent="0.25">
      <c r="A15" s="87">
        <v>12</v>
      </c>
      <c r="B15" s="87">
        <v>3751</v>
      </c>
      <c r="C15" s="87" t="s">
        <v>119</v>
      </c>
      <c r="D15" s="89">
        <v>174</v>
      </c>
    </row>
    <row r="16" spans="1:5" x14ac:dyDescent="0.25">
      <c r="A16" s="87">
        <v>13</v>
      </c>
      <c r="B16" s="87">
        <v>3751</v>
      </c>
      <c r="C16" s="87" t="s">
        <v>119</v>
      </c>
      <c r="D16" s="89">
        <v>401</v>
      </c>
    </row>
    <row r="17" spans="1:4" x14ac:dyDescent="0.25">
      <c r="A17" s="87">
        <v>14</v>
      </c>
      <c r="B17" s="87">
        <v>3751</v>
      </c>
      <c r="C17" s="87" t="s">
        <v>119</v>
      </c>
      <c r="D17" s="89">
        <v>436</v>
      </c>
    </row>
    <row r="18" spans="1:4" x14ac:dyDescent="0.25">
      <c r="A18" s="87">
        <v>15</v>
      </c>
      <c r="B18" s="87">
        <v>3751</v>
      </c>
      <c r="C18" s="87" t="s">
        <v>119</v>
      </c>
      <c r="D18" s="89">
        <v>12</v>
      </c>
    </row>
    <row r="19" spans="1:4" x14ac:dyDescent="0.25">
      <c r="A19" s="87">
        <v>16</v>
      </c>
      <c r="B19" s="87">
        <v>3751</v>
      </c>
      <c r="C19" s="87" t="s">
        <v>119</v>
      </c>
      <c r="D19" s="89">
        <v>90</v>
      </c>
    </row>
    <row r="20" spans="1:4" x14ac:dyDescent="0.25">
      <c r="A20" s="87">
        <v>17</v>
      </c>
      <c r="B20" s="87">
        <v>3751</v>
      </c>
      <c r="C20" s="87" t="s">
        <v>119</v>
      </c>
      <c r="D20" s="89">
        <v>12</v>
      </c>
    </row>
    <row r="21" spans="1:4" x14ac:dyDescent="0.25">
      <c r="A21" s="87">
        <v>18</v>
      </c>
      <c r="B21" s="87">
        <v>3751</v>
      </c>
      <c r="C21" s="87" t="s">
        <v>119</v>
      </c>
      <c r="D21" s="89">
        <v>415</v>
      </c>
    </row>
    <row r="22" spans="1:4" x14ac:dyDescent="0.25">
      <c r="A22" s="87">
        <v>19</v>
      </c>
      <c r="B22" s="87">
        <v>3751</v>
      </c>
      <c r="C22" s="87" t="s">
        <v>119</v>
      </c>
      <c r="D22" s="89">
        <v>174</v>
      </c>
    </row>
    <row r="23" spans="1:4" x14ac:dyDescent="0.25">
      <c r="A23" s="87"/>
      <c r="B23" s="87"/>
      <c r="C23" s="87"/>
      <c r="D23" s="88"/>
    </row>
    <row r="24" spans="1:4" x14ac:dyDescent="0.25">
      <c r="A24" s="87"/>
      <c r="B24" s="87"/>
      <c r="C24" s="87"/>
      <c r="D24" s="89"/>
    </row>
    <row r="25" spans="1:4" x14ac:dyDescent="0.25">
      <c r="A25" s="87"/>
      <c r="B25" s="87"/>
      <c r="C25" s="87"/>
      <c r="D25" s="89"/>
    </row>
    <row r="26" spans="1:4" x14ac:dyDescent="0.25">
      <c r="D26" s="3"/>
    </row>
    <row r="27" spans="1:4" x14ac:dyDescent="0.25">
      <c r="D27" s="3"/>
    </row>
    <row r="28" spans="1:4" x14ac:dyDescent="0.25">
      <c r="D28" s="3"/>
    </row>
    <row r="29" spans="1:4" x14ac:dyDescent="0.25">
      <c r="D29" s="3"/>
    </row>
    <row r="30" spans="1:4" x14ac:dyDescent="0.25">
      <c r="D30" s="3"/>
    </row>
    <row r="31" spans="1:4" x14ac:dyDescent="0.25">
      <c r="D31" s="3"/>
    </row>
    <row r="32" spans="1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6"/>
  <sheetViews>
    <sheetView topLeftCell="A3" workbookViewId="0">
      <selection activeCell="A22" sqref="A4:A22"/>
    </sheetView>
  </sheetViews>
  <sheetFormatPr baseColWidth="10" defaultColWidth="9.140625" defaultRowHeight="15" x14ac:dyDescent="0.25"/>
  <cols>
    <col min="1" max="1" width="5.5703125" bestFit="1" customWidth="1"/>
    <col min="2" max="2" width="46.140625" bestFit="1" customWidth="1"/>
  </cols>
  <sheetData>
    <row r="1" spans="1:9" hidden="1" x14ac:dyDescent="0.25">
      <c r="B1" t="s">
        <v>14</v>
      </c>
      <c r="I1" s="128"/>
    </row>
    <row r="2" spans="1:9" hidden="1" x14ac:dyDescent="0.25">
      <c r="B2" t="s">
        <v>112</v>
      </c>
      <c r="I2" s="128"/>
    </row>
    <row r="3" spans="1:9" x14ac:dyDescent="0.25">
      <c r="A3" s="4" t="s">
        <v>108</v>
      </c>
      <c r="B3" s="4" t="s">
        <v>113</v>
      </c>
      <c r="I3" s="128"/>
    </row>
    <row r="4" spans="1:9" s="112" customFormat="1" x14ac:dyDescent="0.25">
      <c r="A4" s="110">
        <v>1</v>
      </c>
      <c r="B4" s="111" t="s">
        <v>153</v>
      </c>
      <c r="C4" s="110"/>
      <c r="D4" s="110"/>
      <c r="E4" s="110"/>
      <c r="F4" s="110"/>
      <c r="G4" s="110"/>
      <c r="H4" s="110"/>
      <c r="I4" s="110"/>
    </row>
    <row r="5" spans="1:9" s="112" customFormat="1" x14ac:dyDescent="0.25">
      <c r="A5" s="113">
        <v>2</v>
      </c>
      <c r="B5" s="111" t="s">
        <v>157</v>
      </c>
      <c r="C5" s="110"/>
      <c r="D5" s="110"/>
      <c r="E5" s="110"/>
      <c r="F5" s="110"/>
      <c r="G5" s="110"/>
      <c r="H5" s="110"/>
      <c r="I5" s="110"/>
    </row>
    <row r="6" spans="1:9" s="112" customFormat="1" x14ac:dyDescent="0.25">
      <c r="A6" s="110">
        <v>3</v>
      </c>
      <c r="B6" s="111" t="s">
        <v>158</v>
      </c>
      <c r="C6" s="110"/>
      <c r="D6" s="110"/>
      <c r="E6" s="110"/>
      <c r="F6" s="110"/>
      <c r="G6" s="110"/>
      <c r="H6" s="110"/>
      <c r="I6" s="110"/>
    </row>
    <row r="7" spans="1:9" s="112" customFormat="1" x14ac:dyDescent="0.25">
      <c r="A7" s="129">
        <v>4</v>
      </c>
      <c r="B7" s="111" t="s">
        <v>159</v>
      </c>
      <c r="C7" s="110"/>
      <c r="D7" s="110"/>
      <c r="E7" s="110"/>
      <c r="F7" s="110"/>
      <c r="G7" s="110"/>
      <c r="H7" s="110"/>
      <c r="I7" s="110"/>
    </row>
    <row r="8" spans="1:9" s="112" customFormat="1" x14ac:dyDescent="0.25">
      <c r="A8" s="129">
        <v>5</v>
      </c>
      <c r="B8" s="111" t="s">
        <v>161</v>
      </c>
      <c r="C8" s="110"/>
      <c r="D8" s="110"/>
      <c r="E8" s="110"/>
      <c r="F8" s="110"/>
      <c r="G8" s="110"/>
      <c r="H8" s="110"/>
      <c r="I8" s="110"/>
    </row>
    <row r="9" spans="1:9" s="112" customFormat="1" x14ac:dyDescent="0.25">
      <c r="A9" s="110">
        <v>6</v>
      </c>
      <c r="B9" s="111" t="s">
        <v>166</v>
      </c>
      <c r="C9" s="110"/>
      <c r="D9" s="110"/>
      <c r="E9" s="110"/>
      <c r="F9" s="110"/>
      <c r="G9" s="110"/>
      <c r="H9" s="110"/>
      <c r="I9" s="110"/>
    </row>
    <row r="10" spans="1:9" s="110" customFormat="1" x14ac:dyDescent="0.25">
      <c r="A10" s="110">
        <v>7</v>
      </c>
      <c r="B10" s="111" t="s">
        <v>169</v>
      </c>
    </row>
    <row r="11" spans="1:9" s="110" customFormat="1" x14ac:dyDescent="0.25">
      <c r="A11" s="110">
        <v>8</v>
      </c>
      <c r="B11" s="111" t="s">
        <v>171</v>
      </c>
    </row>
    <row r="12" spans="1:9" s="110" customFormat="1" x14ac:dyDescent="0.25">
      <c r="A12" s="110">
        <v>9</v>
      </c>
      <c r="B12" s="111" t="s">
        <v>172</v>
      </c>
    </row>
    <row r="13" spans="1:9" s="110" customFormat="1" x14ac:dyDescent="0.25">
      <c r="A13" s="110">
        <v>10</v>
      </c>
      <c r="B13" s="111" t="s">
        <v>177</v>
      </c>
    </row>
    <row r="14" spans="1:9" s="110" customFormat="1" x14ac:dyDescent="0.25">
      <c r="A14" s="110">
        <v>11</v>
      </c>
      <c r="B14" s="111" t="s">
        <v>181</v>
      </c>
    </row>
    <row r="15" spans="1:9" s="110" customFormat="1" x14ac:dyDescent="0.25">
      <c r="A15" s="110">
        <v>12</v>
      </c>
      <c r="B15" s="111" t="s">
        <v>184</v>
      </c>
    </row>
    <row r="16" spans="1:9" s="110" customFormat="1" x14ac:dyDescent="0.25">
      <c r="A16" s="110">
        <v>13</v>
      </c>
      <c r="B16" s="111" t="s">
        <v>187</v>
      </c>
    </row>
    <row r="17" spans="1:2" s="110" customFormat="1" x14ac:dyDescent="0.25">
      <c r="A17" s="110">
        <v>14</v>
      </c>
      <c r="B17" s="111" t="s">
        <v>189</v>
      </c>
    </row>
    <row r="18" spans="1:2" s="110" customFormat="1" x14ac:dyDescent="0.25">
      <c r="A18" s="110">
        <v>15</v>
      </c>
      <c r="B18" s="111" t="s">
        <v>191</v>
      </c>
    </row>
    <row r="19" spans="1:2" s="110" customFormat="1" x14ac:dyDescent="0.25">
      <c r="A19" s="110">
        <v>16</v>
      </c>
      <c r="B19" s="111" t="s">
        <v>194</v>
      </c>
    </row>
    <row r="20" spans="1:2" s="110" customFormat="1" x14ac:dyDescent="0.25">
      <c r="A20" s="110">
        <v>17</v>
      </c>
      <c r="B20" s="111" t="s">
        <v>202</v>
      </c>
    </row>
    <row r="21" spans="1:2" s="110" customFormat="1" x14ac:dyDescent="0.25">
      <c r="A21" s="110">
        <v>18</v>
      </c>
      <c r="B21" s="111" t="s">
        <v>205</v>
      </c>
    </row>
    <row r="22" spans="1:2" s="110" customFormat="1" x14ac:dyDescent="0.25">
      <c r="A22" s="110">
        <v>19</v>
      </c>
      <c r="B22" s="111" t="s">
        <v>209</v>
      </c>
    </row>
    <row r="23" spans="1:2" s="110" customFormat="1" x14ac:dyDescent="0.25">
      <c r="A23" s="114"/>
      <c r="B23" s="111"/>
    </row>
    <row r="24" spans="1:2" s="110" customFormat="1" x14ac:dyDescent="0.25">
      <c r="A24" s="113"/>
      <c r="B24" s="111"/>
    </row>
    <row r="25" spans="1:2" s="110" customFormat="1" x14ac:dyDescent="0.25">
      <c r="A25" s="113"/>
      <c r="B25" s="111"/>
    </row>
    <row r="26" spans="1:2" s="110" customFormat="1" x14ac:dyDescent="0.25">
      <c r="A26" s="113"/>
      <c r="B26" s="111"/>
    </row>
    <row r="27" spans="1:2" s="110" customFormat="1" x14ac:dyDescent="0.25">
      <c r="A27" s="113"/>
      <c r="B27" s="111"/>
    </row>
    <row r="28" spans="1:2" s="110" customFormat="1" x14ac:dyDescent="0.25">
      <c r="A28" s="113"/>
      <c r="B28" s="111"/>
    </row>
    <row r="29" spans="1:2" s="110" customFormat="1" x14ac:dyDescent="0.25">
      <c r="A29" s="113"/>
      <c r="B29" s="111"/>
    </row>
    <row r="30" spans="1:2" s="110" customFormat="1" x14ac:dyDescent="0.25">
      <c r="A30" s="113"/>
      <c r="B30" s="111"/>
    </row>
    <row r="31" spans="1:2" s="110" customFormat="1" x14ac:dyDescent="0.25">
      <c r="A31" s="113"/>
      <c r="B31" s="111"/>
    </row>
    <row r="32" spans="1:2" s="110" customFormat="1" x14ac:dyDescent="0.25">
      <c r="A32" s="113"/>
      <c r="B32" s="111"/>
    </row>
    <row r="33" spans="1:2" s="110" customFormat="1" x14ac:dyDescent="0.25">
      <c r="A33" s="113"/>
      <c r="B33" s="111"/>
    </row>
    <row r="34" spans="1:2" s="110" customFormat="1" x14ac:dyDescent="0.25">
      <c r="A34" s="113"/>
      <c r="B34" s="111"/>
    </row>
    <row r="35" spans="1:2" s="110" customFormat="1" x14ac:dyDescent="0.25">
      <c r="A35" s="113"/>
      <c r="B35" s="111"/>
    </row>
    <row r="36" spans="1:2" s="110" customFormat="1" x14ac:dyDescent="0.25">
      <c r="A36" s="113"/>
      <c r="B36" s="111"/>
    </row>
    <row r="37" spans="1:2" s="110" customFormat="1" x14ac:dyDescent="0.25">
      <c r="A37" s="113"/>
      <c r="B37" s="111"/>
    </row>
    <row r="38" spans="1:2" s="110" customFormat="1" x14ac:dyDescent="0.25">
      <c r="A38" s="113"/>
      <c r="B38" s="111"/>
    </row>
    <row r="39" spans="1:2" s="110" customFormat="1" x14ac:dyDescent="0.25">
      <c r="A39" s="113"/>
      <c r="B39" s="111"/>
    </row>
    <row r="40" spans="1:2" s="110" customFormat="1" x14ac:dyDescent="0.25">
      <c r="A40" s="113"/>
      <c r="B40" s="111"/>
    </row>
    <row r="41" spans="1:2" s="110" customFormat="1" x14ac:dyDescent="0.25">
      <c r="A41" s="113"/>
      <c r="B41" s="111"/>
    </row>
    <row r="42" spans="1:2" s="110" customFormat="1" x14ac:dyDescent="0.25">
      <c r="A42" s="113"/>
      <c r="B42" s="111"/>
    </row>
    <row r="43" spans="1:2" s="110" customFormat="1" x14ac:dyDescent="0.25">
      <c r="A43" s="113"/>
      <c r="B43" s="111"/>
    </row>
    <row r="44" spans="1:2" s="110" customFormat="1" x14ac:dyDescent="0.25">
      <c r="A44" s="113"/>
      <c r="B44" s="111"/>
    </row>
    <row r="45" spans="1:2" s="110" customFormat="1" x14ac:dyDescent="0.25">
      <c r="A45" s="113"/>
      <c r="B45" s="111"/>
    </row>
    <row r="46" spans="1:2" s="110" customFormat="1" x14ac:dyDescent="0.25">
      <c r="A46" s="113"/>
      <c r="B46" s="111"/>
    </row>
    <row r="47" spans="1:2" s="110" customFormat="1" x14ac:dyDescent="0.25">
      <c r="A47" s="113"/>
      <c r="B47" s="111"/>
    </row>
    <row r="48" spans="1:2" s="110" customFormat="1" x14ac:dyDescent="0.25">
      <c r="A48" s="113"/>
      <c r="B48" s="111"/>
    </row>
    <row r="49" spans="1:2" s="110" customFormat="1" x14ac:dyDescent="0.25">
      <c r="A49" s="113"/>
      <c r="B49" s="111"/>
    </row>
    <row r="50" spans="1:2" s="110" customFormat="1" x14ac:dyDescent="0.25">
      <c r="A50" s="113"/>
      <c r="B50" s="111"/>
    </row>
    <row r="51" spans="1:2" s="110" customFormat="1" x14ac:dyDescent="0.25">
      <c r="A51" s="113"/>
      <c r="B51" s="111"/>
    </row>
    <row r="52" spans="1:2" s="110" customFormat="1" x14ac:dyDescent="0.25">
      <c r="A52" s="113"/>
      <c r="B52" s="111"/>
    </row>
    <row r="53" spans="1:2" s="112" customFormat="1" x14ac:dyDescent="0.25"/>
    <row r="54" spans="1:2" s="112" customFormat="1" x14ac:dyDescent="0.25"/>
    <row r="55" spans="1:2" s="112" customFormat="1" x14ac:dyDescent="0.25"/>
    <row r="56" spans="1:2" s="112" customFormat="1" x14ac:dyDescent="0.25"/>
  </sheetData>
  <hyperlinks>
    <hyperlink ref="B4" r:id="rId1" xr:uid="{CD4D7AF8-F568-4C15-9050-CA7E6B176BDF}"/>
    <hyperlink ref="B5" r:id="rId2" xr:uid="{47E7D22B-4BD6-4F65-8D88-805DBCAE5FAF}"/>
    <hyperlink ref="B6" r:id="rId3" xr:uid="{BBBBFCD4-EAD8-4B1A-9031-E12504A70314}"/>
    <hyperlink ref="B7" r:id="rId4" xr:uid="{1F5ACC6B-A979-45DB-BDAB-88D8FAD63D0A}"/>
    <hyperlink ref="B8" r:id="rId5" xr:uid="{B55925FB-E4FA-44D9-B80F-45168B90A39D}"/>
    <hyperlink ref="B9" r:id="rId6" xr:uid="{4D6E3387-5D67-4574-990D-44131E013340}"/>
    <hyperlink ref="B10" r:id="rId7" xr:uid="{28BCDD47-7769-42ED-BEEA-A53B783C3D50}"/>
    <hyperlink ref="B11" r:id="rId8" xr:uid="{7ACE2F44-1D1D-4ACC-A4DF-802161EDFEC0}"/>
    <hyperlink ref="B12" r:id="rId9" xr:uid="{2AEAA582-093A-49E1-AE03-37D1DB980017}"/>
    <hyperlink ref="B13" r:id="rId10" xr:uid="{2DE32ABD-90AA-4CF0-8FAE-E492BC61F26C}"/>
    <hyperlink ref="B14" r:id="rId11" xr:uid="{49D44F12-3C91-44AA-B4BE-0CB3431E826C}"/>
    <hyperlink ref="B15" r:id="rId12" xr:uid="{17A53A6C-DE69-4076-AFDE-07382BCC1D78}"/>
    <hyperlink ref="B16" r:id="rId13" xr:uid="{9AAA443B-DF71-4134-B6E5-B59BDED00E5F}"/>
    <hyperlink ref="B17" r:id="rId14" xr:uid="{D424E76A-73CC-426C-8578-241A35559724}"/>
    <hyperlink ref="B18" r:id="rId15" xr:uid="{457F8B22-E73B-4B87-8C37-F23775B3EC85}"/>
    <hyperlink ref="B19" r:id="rId16" xr:uid="{D85D501B-5D32-40BC-8E9F-1678B1F5DE7C}"/>
    <hyperlink ref="B20" r:id="rId17" xr:uid="{CD7F1DCC-05E9-4B75-BE90-2C6D8FD7313A}"/>
    <hyperlink ref="B21" r:id="rId18" xr:uid="{6E8129A0-E4FF-41CC-97E2-B2464FB58453}"/>
    <hyperlink ref="B22" r:id="rId19" xr:uid="{367089C1-300B-4B59-A503-3C407DE138F6}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machote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2019-10-10T19:29:10Z</dcterms:created>
  <dcterms:modified xsi:type="dcterms:W3CDTF">2022-07-21T20:15:13Z</dcterms:modified>
</cp:coreProperties>
</file>